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tihad-my.sharepoint.com/personal/dkim_etihad_ae/Documents/EY Fare/GDS Communication/"/>
    </mc:Choice>
  </mc:AlternateContent>
  <bookViews>
    <workbookView xWindow="-105" yWindow="-105" windowWidth="23250" windowHeight="12570"/>
  </bookViews>
  <sheets>
    <sheet name="TP until 30SEP" sheetId="9" r:id="rId1"/>
    <sheet name="TP until 25MAR(OW)" sheetId="10" r:id="rId2"/>
    <sheet name="TP until 25MAR(RT)" sheetId="11" r:id="rId3"/>
  </sheets>
  <definedNames>
    <definedName name="_xlnm._FilterDatabase" localSheetId="1" hidden="1">'TP until 25MAR(OW)'!$B$11:$J$33</definedName>
    <definedName name="_xlnm._FilterDatabase" localSheetId="2" hidden="1">'TP until 25MAR(RT)'!$B$11:$J$33</definedName>
    <definedName name="_xlnm._FilterDatabase" localSheetId="0" hidden="1">'TP until 30SEP'!$B$11:$J$33</definedName>
    <definedName name="_xlnm.Print_Area" localSheetId="1">'TP until 25MAR(OW)'!$A$1:$K$17</definedName>
    <definedName name="_xlnm.Print_Area" localSheetId="2">'TP until 25MAR(RT)'!$A$1:$K$17</definedName>
    <definedName name="_xlnm.Print_Area" localSheetId="0">'TP until 30SEP'!$A$1:$K$17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<sst xmlns="http://schemas.openxmlformats.org/spreadsheetml/2006/main" count="921" uniqueCount="89">
  <si>
    <t xml:space="preserve">판매기간 </t>
  </si>
  <si>
    <t xml:space="preserve">출발기간 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</si>
  <si>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</si>
  <si>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t>-  왕복 운임 only</t>
  </si>
  <si>
    <t>Origin</t>
  </si>
  <si>
    <t>Destination</t>
  </si>
  <si>
    <t>OW/RT</t>
  </si>
  <si>
    <t>Cabin</t>
  </si>
  <si>
    <t>Currency</t>
  </si>
  <si>
    <t>SEL</t>
  </si>
  <si>
    <t>AUH</t>
  </si>
  <si>
    <t>Economy</t>
  </si>
  <si>
    <t>KRW</t>
  </si>
  <si>
    <t>ATH</t>
  </si>
  <si>
    <t>BCN</t>
  </si>
  <si>
    <t>DMM</t>
  </si>
  <si>
    <t>IST</t>
  </si>
  <si>
    <t>LIS</t>
  </si>
  <si>
    <t>LON</t>
  </si>
  <si>
    <t>MAD</t>
  </si>
  <si>
    <t>MIL</t>
  </si>
  <si>
    <t>PAR</t>
  </si>
  <si>
    <t>ROM</t>
  </si>
  <si>
    <t>RUH</t>
  </si>
  <si>
    <t>ZRH</t>
  </si>
  <si>
    <t>PRG</t>
  </si>
  <si>
    <t>ADD</t>
  </si>
  <si>
    <t>AMM</t>
  </si>
  <si>
    <t>BRU</t>
  </si>
  <si>
    <t>CMN</t>
  </si>
  <si>
    <t>CPH</t>
  </si>
  <si>
    <t>DOH</t>
  </si>
  <si>
    <t>DUB</t>
  </si>
  <si>
    <t>FRA</t>
  </si>
  <si>
    <t>GVA</t>
  </si>
  <si>
    <t>JNB</t>
  </si>
  <si>
    <t>MCT</t>
  </si>
  <si>
    <t>MOW</t>
  </si>
  <si>
    <t>MUC</t>
  </si>
  <si>
    <t>NBO</t>
  </si>
  <si>
    <t>TUN</t>
  </si>
  <si>
    <t>VIE</t>
  </si>
  <si>
    <t>WAW</t>
  </si>
  <si>
    <t>RT</t>
  </si>
  <si>
    <t>ENN00H5G</t>
  </si>
  <si>
    <t>UNN00H5G</t>
  </si>
  <si>
    <t>VNN00H5G</t>
  </si>
  <si>
    <t>LNN00H5G</t>
  </si>
  <si>
    <t>AER</t>
  </si>
  <si>
    <t>KZN</t>
  </si>
  <si>
    <t>BAH</t>
  </si>
  <si>
    <t>ELQ</t>
  </si>
  <si>
    <t>KWI</t>
  </si>
  <si>
    <t xml:space="preserve">BASIC 브랜드 
</t>
  </si>
  <si>
    <t>에티하드 새해 글로벌 세일 특가</t>
  </si>
  <si>
    <t>AGP</t>
  </si>
  <si>
    <t>AMS</t>
  </si>
  <si>
    <t>BER</t>
  </si>
  <si>
    <t>BEY</t>
  </si>
  <si>
    <t>DAM</t>
  </si>
  <si>
    <t>DBB</t>
  </si>
  <si>
    <t>DUS</t>
  </si>
  <si>
    <t>BAK</t>
  </si>
  <si>
    <t>JED</t>
  </si>
  <si>
    <t>JMK</t>
  </si>
  <si>
    <t>JTR</t>
  </si>
  <si>
    <t>KRK</t>
  </si>
  <si>
    <t>LED</t>
  </si>
  <si>
    <t>MAN</t>
  </si>
  <si>
    <t>MED</t>
  </si>
  <si>
    <t>NCE</t>
  </si>
  <si>
    <t>BUH</t>
  </si>
  <si>
    <t>PMI</t>
  </si>
  <si>
    <t>SLL</t>
  </si>
  <si>
    <t>TAS</t>
  </si>
  <si>
    <t>TLV</t>
  </si>
  <si>
    <t>ZNZ</t>
  </si>
  <si>
    <t>ENN03H5G</t>
  </si>
  <si>
    <t>UNN03H5G</t>
  </si>
  <si>
    <t>VNN03H5G</t>
  </si>
  <si>
    <t>LNN03H5G</t>
  </si>
  <si>
    <t xml:space="preserve">2026년 1월 12일 - 1월 15일 </t>
  </si>
  <si>
    <t>2026년 1월 26일 - 3월 25일</t>
  </si>
  <si>
    <t>OW</t>
  </si>
  <si>
    <t>-  편도 운임</t>
  </si>
  <si>
    <t>2026년 1월 26일 - 9월 30일</t>
  </si>
  <si>
    <t>-  왕복  운임</t>
  </si>
  <si>
    <r>
      <t>- 운임 브랜드 및 부킹클래스에 따라 XNN03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5G(베이직) XNN03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5G(밸류), XNN03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5G(컴포트), XNN03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5G(디럭스), 운임으로 구성되며 상세 운임은 GDS 참조하세요.</t>
    </r>
  </si>
  <si>
    <r>
      <t>- 운임 브랜드 및 부킹클래스에 따라 XNN00</t>
    </r>
    <r>
      <rPr>
        <sz val="10.5"/>
        <color rgb="FFFF0000"/>
        <rFont val="Calibri"/>
        <family val="2"/>
        <scheme val="minor"/>
      </rPr>
      <t>H5</t>
    </r>
    <r>
      <rPr>
        <sz val="10.5"/>
        <rFont val="Calibri"/>
        <family val="2"/>
        <scheme val="minor"/>
      </rPr>
      <t>G(베이직) XNN00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5G(밸류), XNN00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5G(컴포트), XNN00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5G(디럭스), 운임으로 구성되며 상세 운임은 GDS 참조하세요.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</si>
</sst>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1" applyNumberFormat="1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70"/>
  <sheetViews>
    <sheetView showGridLines="0" tabSelected="1" zoomScaleNormal="100" workbookViewId="0">
      <pane ySplit="12" topLeftCell="A13" activePane="bottomLeft" state="frozen"/>
      <selection pane="bottomLeft" activeCell="D30" sqref="D30"/>
    </sheetView>
  </sheetViews>
  <sheetFormatPr defaultRowHeight="15" x14ac:dyDescent="0.25"/>
  <cols>
    <col min="1" max="1" width="3.5703125" customWidth="1"/>
    <col min="2" max="2" width="17.7109375" style="14" customWidth="1"/>
    <col min="3" max="3" width="17.7109375" style="3" customWidth="1"/>
    <col min="4" max="7" width="15.140625" style="14" customWidth="1"/>
    <col min="8" max="9" width="13.140625" style="2" customWidth="1"/>
    <col min="10" max="10" width="10.140625" customWidth="1"/>
  </cols>
  <sheetData>
    <row r="1" spans="1:21" x14ac:dyDescent="0.25">
      <c r="B1" s="5"/>
    </row>
    <row r="2" spans="1:21" ht="15.75" x14ac:dyDescent="0.25">
      <c r="B2" s="17" t="s">
        <v>54</v>
      </c>
    </row>
    <row r="3" spans="1:21" x14ac:dyDescent="0.25">
      <c r="B3" s="5"/>
    </row>
    <row r="4" spans="1:21" ht="16.5" customHeight="1" x14ac:dyDescent="0.25">
      <c r="B4" s="18" t="s">
        <v>0</v>
      </c>
      <c r="C4" s="19" t="s">
        <v>81</v>
      </c>
      <c r="D4" s="15"/>
      <c r="E4" s="22"/>
      <c r="F4" s="22"/>
      <c r="G4" s="22"/>
      <c r="H4" s="7"/>
      <c r="I4" s="7"/>
    </row>
    <row r="5" spans="1:21" s="24" customFormat="1" ht="16.5" customHeight="1" x14ac:dyDescent="0.25">
      <c r="B5" s="18" t="s">
        <v>1</v>
      </c>
      <c r="C5" s="1" t="s">
        <v>85</v>
      </c>
      <c r="D5" s="25"/>
      <c r="E5" s="26"/>
      <c r="F5" s="26"/>
      <c r="G5" s="26"/>
      <c r="H5" s="27"/>
      <c r="I5" s="27"/>
    </row>
    <row r="6" spans="1:21" ht="16.149999999999999" customHeight="1" x14ac:dyDescent="0.25">
      <c r="B6" s="5"/>
      <c r="S6" s="3"/>
      <c r="U6" s="2"/>
    </row>
    <row r="7" spans="1:21" s="8" customFormat="1" ht="17.45" customHeight="1" x14ac:dyDescent="0.25">
      <c r="B7" s="9" t="s">
        <v>2</v>
      </c>
      <c r="C7" s="10"/>
      <c r="D7" s="16"/>
      <c r="E7" s="16"/>
      <c r="F7" s="16"/>
      <c r="G7" s="16"/>
      <c r="H7" s="11"/>
      <c r="I7" s="11"/>
      <c r="R7" s="9"/>
      <c r="S7" s="10"/>
      <c r="U7" s="11"/>
    </row>
    <row r="8" spans="1:21" s="8" customFormat="1" ht="17.45" customHeight="1" x14ac:dyDescent="0.25">
      <c r="B8" s="20" t="s">
        <v>87</v>
      </c>
      <c r="C8" s="10"/>
      <c r="D8" s="16"/>
      <c r="E8" s="16"/>
      <c r="F8" s="16"/>
      <c r="G8" s="16"/>
      <c r="H8" s="11"/>
      <c r="I8" s="11"/>
      <c r="R8" s="9"/>
      <c r="S8" s="10"/>
      <c r="U8" s="11"/>
    </row>
    <row r="9" spans="1:21" s="8" customFormat="1" ht="17.45" customHeight="1" x14ac:dyDescent="0.25">
      <c r="B9" s="9" t="s">
        <v>3</v>
      </c>
      <c r="C9" s="10"/>
      <c r="D9" s="16"/>
      <c r="E9" s="16"/>
      <c r="F9" s="16"/>
      <c r="G9" s="16"/>
      <c r="H9" s="11"/>
      <c r="I9" s="11"/>
      <c r="R9" s="9"/>
      <c r="S9" s="10"/>
      <c r="U9" s="11"/>
    </row>
    <row r="10" spans="1:21" x14ac:dyDescent="0.25">
      <c r="S10" s="3"/>
      <c r="U10" s="2"/>
    </row>
    <row r="11" spans="1:21" ht="28.9" customHeight="1" x14ac:dyDescent="0.25">
      <c r="A11" s="5"/>
      <c r="B11" s="12" t="s">
        <v>4</v>
      </c>
      <c r="C11" s="12" t="s">
        <v>5</v>
      </c>
      <c r="D11" s="28" t="s">
        <v>53</v>
      </c>
      <c r="E11" s="29"/>
      <c r="F11" s="29"/>
      <c r="G11" s="29"/>
      <c r="H11" s="12" t="s">
        <v>6</v>
      </c>
      <c r="I11" s="12" t="s">
        <v>7</v>
      </c>
      <c r="J11" s="12" t="s">
        <v>8</v>
      </c>
    </row>
    <row r="12" spans="1:21" x14ac:dyDescent="0.25">
      <c r="A12" s="5"/>
      <c r="B12" s="12"/>
      <c r="C12" s="12"/>
      <c r="D12" s="12" t="s">
        <v>77</v>
      </c>
      <c r="E12" s="12" t="s">
        <v>78</v>
      </c>
      <c r="F12" s="12" t="s">
        <v>79</v>
      </c>
      <c r="G12" s="12" t="s">
        <v>80</v>
      </c>
      <c r="H12" s="12"/>
      <c r="I12" s="12"/>
      <c r="J12" s="12"/>
    </row>
    <row r="13" spans="1:21" x14ac:dyDescent="0.25">
      <c r="A13" s="4"/>
      <c r="B13" s="6" t="s">
        <v>9</v>
      </c>
      <c r="C13" s="6" t="s">
        <v>26</v>
      </c>
      <c r="D13" s="23">
        <v>793000</v>
      </c>
      <c r="E13" s="23">
        <v>823000</v>
      </c>
      <c r="F13" s="23">
        <v>863000</v>
      </c>
      <c r="G13" s="23">
        <v>913000</v>
      </c>
      <c r="H13" s="23" t="s">
        <v>43</v>
      </c>
      <c r="I13" s="6" t="s">
        <v>11</v>
      </c>
      <c r="J13" s="6" t="s">
        <v>12</v>
      </c>
    </row>
    <row r="14" spans="1:21" x14ac:dyDescent="0.25">
      <c r="B14" s="6" t="s">
        <v>9</v>
      </c>
      <c r="C14" s="6" t="s">
        <v>48</v>
      </c>
      <c r="D14" s="23">
        <v>384700</v>
      </c>
      <c r="E14" s="23">
        <v>414700</v>
      </c>
      <c r="F14" s="23">
        <v>454700</v>
      </c>
      <c r="G14" s="23">
        <v>504700</v>
      </c>
      <c r="H14" s="23" t="s">
        <v>43</v>
      </c>
      <c r="I14" s="6" t="s">
        <v>11</v>
      </c>
      <c r="J14" s="6" t="s">
        <v>12</v>
      </c>
    </row>
    <row r="15" spans="1:21" x14ac:dyDescent="0.25">
      <c r="B15" s="6" t="s">
        <v>9</v>
      </c>
      <c r="C15" s="6" t="s">
        <v>55</v>
      </c>
      <c r="D15" s="23">
        <v>718400</v>
      </c>
      <c r="E15" s="23">
        <v>748400</v>
      </c>
      <c r="F15" s="23">
        <v>788400</v>
      </c>
      <c r="G15" s="23">
        <v>838400</v>
      </c>
      <c r="H15" s="23" t="s">
        <v>43</v>
      </c>
      <c r="I15" s="6" t="s">
        <v>11</v>
      </c>
      <c r="J15" s="6" t="s">
        <v>12</v>
      </c>
    </row>
    <row r="16" spans="1:21" x14ac:dyDescent="0.25">
      <c r="B16" s="6" t="s">
        <v>9</v>
      </c>
      <c r="C16" s="6" t="s">
        <v>27</v>
      </c>
      <c r="D16" s="23">
        <v>199600</v>
      </c>
      <c r="E16" s="23">
        <v>229600</v>
      </c>
      <c r="F16" s="23">
        <v>269600</v>
      </c>
      <c r="G16" s="23">
        <v>319600</v>
      </c>
      <c r="H16" s="23" t="s">
        <v>43</v>
      </c>
      <c r="I16" s="6" t="s">
        <v>11</v>
      </c>
      <c r="J16" s="6" t="s">
        <v>12</v>
      </c>
    </row>
    <row r="17" spans="2:10" x14ac:dyDescent="0.25">
      <c r="B17" s="6" t="s">
        <v>9</v>
      </c>
      <c r="C17" s="6" t="s">
        <v>56</v>
      </c>
      <c r="D17" s="23">
        <v>355900</v>
      </c>
      <c r="E17" s="23">
        <v>385900</v>
      </c>
      <c r="F17" s="23">
        <v>425900</v>
      </c>
      <c r="G17" s="23">
        <v>475900</v>
      </c>
      <c r="H17" s="23" t="s">
        <v>43</v>
      </c>
      <c r="I17" s="6" t="s">
        <v>11</v>
      </c>
      <c r="J17" s="6" t="s">
        <v>12</v>
      </c>
    </row>
    <row r="18" spans="2:10" x14ac:dyDescent="0.25">
      <c r="B18" s="6" t="s">
        <v>9</v>
      </c>
      <c r="C18" s="6" t="s">
        <v>13</v>
      </c>
      <c r="D18" s="23">
        <v>284500</v>
      </c>
      <c r="E18" s="23">
        <v>314500</v>
      </c>
      <c r="F18" s="23">
        <v>354500</v>
      </c>
      <c r="G18" s="23">
        <v>404500</v>
      </c>
      <c r="H18" s="23" t="s">
        <v>43</v>
      </c>
      <c r="I18" s="6" t="s">
        <v>11</v>
      </c>
      <c r="J18" s="6" t="s">
        <v>12</v>
      </c>
    </row>
    <row r="19" spans="2:10" x14ac:dyDescent="0.25">
      <c r="B19" s="6" t="s">
        <v>9</v>
      </c>
      <c r="C19" s="6" t="s">
        <v>10</v>
      </c>
      <c r="D19" s="23">
        <v>695700</v>
      </c>
      <c r="E19" s="23">
        <v>725700</v>
      </c>
      <c r="F19" s="23">
        <v>765700</v>
      </c>
      <c r="G19" s="23">
        <v>815700</v>
      </c>
      <c r="H19" s="23" t="s">
        <v>43</v>
      </c>
      <c r="I19" s="6" t="s">
        <v>11</v>
      </c>
      <c r="J19" s="6" t="s">
        <v>12</v>
      </c>
    </row>
    <row r="20" spans="2:10" x14ac:dyDescent="0.25">
      <c r="B20" s="6" t="s">
        <v>9</v>
      </c>
      <c r="C20" s="6" t="s">
        <v>50</v>
      </c>
      <c r="D20" s="23">
        <v>1176500</v>
      </c>
      <c r="E20" s="23">
        <v>1206500</v>
      </c>
      <c r="F20" s="23">
        <v>1246500</v>
      </c>
      <c r="G20" s="23">
        <v>1296500</v>
      </c>
      <c r="H20" s="23" t="s">
        <v>43</v>
      </c>
      <c r="I20" s="6" t="s">
        <v>11</v>
      </c>
      <c r="J20" s="6" t="s">
        <v>12</v>
      </c>
    </row>
    <row r="21" spans="2:10" x14ac:dyDescent="0.25">
      <c r="B21" s="6" t="s">
        <v>9</v>
      </c>
      <c r="C21" s="6" t="s">
        <v>14</v>
      </c>
      <c r="D21" s="23">
        <v>449000</v>
      </c>
      <c r="E21" s="23">
        <v>479000</v>
      </c>
      <c r="F21" s="23">
        <v>519000</v>
      </c>
      <c r="G21" s="23">
        <v>569000</v>
      </c>
      <c r="H21" s="23" t="s">
        <v>43</v>
      </c>
      <c r="I21" s="6" t="s">
        <v>11</v>
      </c>
      <c r="J21" s="6" t="s">
        <v>12</v>
      </c>
    </row>
    <row r="22" spans="2:10" x14ac:dyDescent="0.25">
      <c r="B22" s="6" t="s">
        <v>9</v>
      </c>
      <c r="C22" s="6" t="s">
        <v>57</v>
      </c>
      <c r="D22" s="23">
        <v>362600</v>
      </c>
      <c r="E22" s="23">
        <v>392600</v>
      </c>
      <c r="F22" s="23">
        <v>432600</v>
      </c>
      <c r="G22" s="23">
        <v>482600</v>
      </c>
      <c r="H22" s="23" t="s">
        <v>43</v>
      </c>
      <c r="I22" s="6" t="s">
        <v>11</v>
      </c>
      <c r="J22" s="6" t="s">
        <v>12</v>
      </c>
    </row>
    <row r="23" spans="2:10" x14ac:dyDescent="0.25">
      <c r="B23" s="6" t="s">
        <v>9</v>
      </c>
      <c r="C23" s="6" t="s">
        <v>58</v>
      </c>
      <c r="D23" s="23">
        <v>944900</v>
      </c>
      <c r="E23" s="23">
        <v>974900</v>
      </c>
      <c r="F23" s="23">
        <v>1014900</v>
      </c>
      <c r="G23" s="23">
        <v>1064900</v>
      </c>
      <c r="H23" s="23" t="s">
        <v>43</v>
      </c>
      <c r="I23" s="6" t="s">
        <v>11</v>
      </c>
      <c r="J23" s="6" t="s">
        <v>12</v>
      </c>
    </row>
    <row r="24" spans="2:10" x14ac:dyDescent="0.25">
      <c r="B24" s="6" t="s">
        <v>9</v>
      </c>
      <c r="C24" s="6" t="s">
        <v>28</v>
      </c>
      <c r="D24" s="23">
        <v>317000</v>
      </c>
      <c r="E24" s="23">
        <v>347000</v>
      </c>
      <c r="F24" s="23">
        <v>387000</v>
      </c>
      <c r="G24" s="23">
        <v>437000</v>
      </c>
      <c r="H24" s="23" t="s">
        <v>43</v>
      </c>
      <c r="I24" s="6" t="s">
        <v>11</v>
      </c>
      <c r="J24" s="6" t="s">
        <v>12</v>
      </c>
    </row>
    <row r="25" spans="2:10" x14ac:dyDescent="0.25">
      <c r="B25" s="6" t="s">
        <v>9</v>
      </c>
      <c r="C25" s="13" t="s">
        <v>21</v>
      </c>
      <c r="D25" s="23">
        <v>270200</v>
      </c>
      <c r="E25" s="23">
        <v>300200</v>
      </c>
      <c r="F25" s="23">
        <v>340200</v>
      </c>
      <c r="G25" s="23">
        <v>390200</v>
      </c>
      <c r="H25" s="23" t="s">
        <v>43</v>
      </c>
      <c r="I25" s="6" t="s">
        <v>11</v>
      </c>
      <c r="J25" s="6" t="s">
        <v>12</v>
      </c>
    </row>
    <row r="26" spans="2:10" x14ac:dyDescent="0.25">
      <c r="B26" s="6" t="s">
        <v>9</v>
      </c>
      <c r="C26" s="13" t="s">
        <v>29</v>
      </c>
      <c r="D26" s="23">
        <v>704700</v>
      </c>
      <c r="E26" s="23">
        <v>734700</v>
      </c>
      <c r="F26" s="23">
        <v>774700</v>
      </c>
      <c r="G26" s="23">
        <v>824700</v>
      </c>
      <c r="H26" s="23" t="s">
        <v>43</v>
      </c>
      <c r="I26" s="6" t="s">
        <v>11</v>
      </c>
      <c r="J26" s="6" t="s">
        <v>12</v>
      </c>
    </row>
    <row r="27" spans="2:10" x14ac:dyDescent="0.25">
      <c r="B27" s="6" t="s">
        <v>9</v>
      </c>
      <c r="C27" s="13" t="s">
        <v>30</v>
      </c>
      <c r="D27" s="23">
        <v>276700</v>
      </c>
      <c r="E27" s="23">
        <v>306700</v>
      </c>
      <c r="F27" s="23">
        <v>346700</v>
      </c>
      <c r="G27" s="23">
        <v>396700</v>
      </c>
      <c r="H27" s="23" t="s">
        <v>43</v>
      </c>
      <c r="I27" s="6" t="s">
        <v>11</v>
      </c>
      <c r="J27" s="6" t="s">
        <v>12</v>
      </c>
    </row>
    <row r="28" spans="2:10" x14ac:dyDescent="0.25">
      <c r="B28" s="6" t="s">
        <v>9</v>
      </c>
      <c r="C28" s="13" t="s">
        <v>59</v>
      </c>
      <c r="D28" s="23">
        <v>756300</v>
      </c>
      <c r="E28" s="23">
        <v>786300</v>
      </c>
      <c r="F28" s="23">
        <v>826300</v>
      </c>
      <c r="G28" s="23">
        <v>876300</v>
      </c>
      <c r="H28" s="23" t="s">
        <v>43</v>
      </c>
      <c r="I28" s="6" t="s">
        <v>11</v>
      </c>
      <c r="J28" s="6" t="s">
        <v>12</v>
      </c>
    </row>
    <row r="29" spans="2:10" x14ac:dyDescent="0.25">
      <c r="B29" s="6" t="s">
        <v>9</v>
      </c>
      <c r="C29" s="13" t="s">
        <v>60</v>
      </c>
      <c r="D29" s="23">
        <v>393000</v>
      </c>
      <c r="E29" s="23">
        <v>423000</v>
      </c>
      <c r="F29" s="23">
        <v>463000</v>
      </c>
      <c r="G29" s="23">
        <v>513000</v>
      </c>
      <c r="H29" s="23" t="s">
        <v>43</v>
      </c>
      <c r="I29" s="6" t="s">
        <v>11</v>
      </c>
      <c r="J29" s="6" t="s">
        <v>12</v>
      </c>
    </row>
    <row r="30" spans="2:10" x14ac:dyDescent="0.25">
      <c r="B30" s="6" t="s">
        <v>9</v>
      </c>
      <c r="C30" s="13" t="s">
        <v>15</v>
      </c>
      <c r="D30" s="23">
        <v>802700</v>
      </c>
      <c r="E30" s="23">
        <v>832700</v>
      </c>
      <c r="F30" s="23">
        <v>872700</v>
      </c>
      <c r="G30" s="23">
        <v>922700</v>
      </c>
      <c r="H30" s="23" t="s">
        <v>43</v>
      </c>
      <c r="I30" s="6" t="s">
        <v>11</v>
      </c>
      <c r="J30" s="6" t="s">
        <v>12</v>
      </c>
    </row>
    <row r="31" spans="2:10" x14ac:dyDescent="0.25">
      <c r="B31" s="6" t="s">
        <v>9</v>
      </c>
      <c r="C31" s="13" t="s">
        <v>31</v>
      </c>
      <c r="D31" s="23">
        <v>360000</v>
      </c>
      <c r="E31" s="23">
        <v>390000</v>
      </c>
      <c r="F31" s="23">
        <v>430000</v>
      </c>
      <c r="G31" s="23">
        <v>480000</v>
      </c>
      <c r="H31" s="23" t="s">
        <v>43</v>
      </c>
      <c r="I31" s="6" t="s">
        <v>11</v>
      </c>
      <c r="J31" s="6" t="s">
        <v>12</v>
      </c>
    </row>
    <row r="32" spans="2:10" x14ac:dyDescent="0.25">
      <c r="B32" s="6" t="s">
        <v>9</v>
      </c>
      <c r="C32" s="13" t="s">
        <v>32</v>
      </c>
      <c r="D32" s="23">
        <v>437900</v>
      </c>
      <c r="E32" s="23">
        <v>467900</v>
      </c>
      <c r="F32" s="23">
        <v>507900</v>
      </c>
      <c r="G32" s="23">
        <v>557900</v>
      </c>
      <c r="H32" s="23" t="s">
        <v>43</v>
      </c>
      <c r="I32" s="6" t="s">
        <v>11</v>
      </c>
      <c r="J32" s="6" t="s">
        <v>12</v>
      </c>
    </row>
    <row r="33" spans="2:10" x14ac:dyDescent="0.25">
      <c r="B33" s="6" t="s">
        <v>9</v>
      </c>
      <c r="C33" s="13" t="s">
        <v>61</v>
      </c>
      <c r="D33" s="23">
        <v>344900</v>
      </c>
      <c r="E33" s="23">
        <v>374900</v>
      </c>
      <c r="F33" s="23">
        <v>414900</v>
      </c>
      <c r="G33" s="23">
        <v>464900</v>
      </c>
      <c r="H33" s="23" t="s">
        <v>43</v>
      </c>
      <c r="I33" s="6" t="s">
        <v>11</v>
      </c>
      <c r="J33" s="6" t="s">
        <v>12</v>
      </c>
    </row>
    <row r="34" spans="2:10" x14ac:dyDescent="0.25">
      <c r="B34" s="6" t="s">
        <v>9</v>
      </c>
      <c r="C34" s="13" t="s">
        <v>51</v>
      </c>
      <c r="D34" s="23">
        <v>1091100</v>
      </c>
      <c r="E34" s="23">
        <v>1121100</v>
      </c>
      <c r="F34" s="23">
        <v>1161100</v>
      </c>
      <c r="G34" s="23">
        <v>1211100</v>
      </c>
      <c r="H34" s="23" t="s">
        <v>43</v>
      </c>
      <c r="I34" s="6" t="s">
        <v>11</v>
      </c>
      <c r="J34" s="6" t="s">
        <v>12</v>
      </c>
    </row>
    <row r="35" spans="2:10" x14ac:dyDescent="0.25">
      <c r="B35" s="6" t="s">
        <v>9</v>
      </c>
      <c r="C35" s="13" t="s">
        <v>22</v>
      </c>
      <c r="D35" s="23">
        <v>373700</v>
      </c>
      <c r="E35" s="23">
        <v>403700</v>
      </c>
      <c r="F35" s="23">
        <v>443700</v>
      </c>
      <c r="G35" s="23">
        <v>493700</v>
      </c>
      <c r="H35" s="23" t="s">
        <v>43</v>
      </c>
      <c r="I35" s="6" t="s">
        <v>11</v>
      </c>
      <c r="J35" s="6" t="s">
        <v>12</v>
      </c>
    </row>
    <row r="36" spans="2:10" x14ac:dyDescent="0.25">
      <c r="B36" s="6" t="s">
        <v>9</v>
      </c>
      <c r="C36" s="13" t="s">
        <v>33</v>
      </c>
      <c r="D36" s="23">
        <v>267600</v>
      </c>
      <c r="E36" s="23">
        <v>297600</v>
      </c>
      <c r="F36" s="23">
        <v>337600</v>
      </c>
      <c r="G36" s="23">
        <v>387600</v>
      </c>
      <c r="H36" s="23" t="s">
        <v>43</v>
      </c>
      <c r="I36" s="6" t="s">
        <v>11</v>
      </c>
      <c r="J36" s="6" t="s">
        <v>12</v>
      </c>
    </row>
    <row r="37" spans="2:10" x14ac:dyDescent="0.25">
      <c r="B37" s="6" t="s">
        <v>9</v>
      </c>
      <c r="C37" s="13" t="s">
        <v>34</v>
      </c>
      <c r="D37" s="23">
        <v>365700</v>
      </c>
      <c r="E37" s="23">
        <v>395700</v>
      </c>
      <c r="F37" s="23">
        <v>435700</v>
      </c>
      <c r="G37" s="23">
        <v>485700</v>
      </c>
      <c r="H37" s="23" t="s">
        <v>43</v>
      </c>
      <c r="I37" s="6" t="s">
        <v>11</v>
      </c>
      <c r="J37" s="6" t="s">
        <v>12</v>
      </c>
    </row>
    <row r="38" spans="2:10" x14ac:dyDescent="0.25">
      <c r="B38" s="6" t="s">
        <v>9</v>
      </c>
      <c r="C38" s="13" t="s">
        <v>62</v>
      </c>
      <c r="D38" s="23">
        <v>647300</v>
      </c>
      <c r="E38" s="23">
        <v>677300</v>
      </c>
      <c r="F38" s="23">
        <v>717300</v>
      </c>
      <c r="G38" s="23">
        <v>767300</v>
      </c>
      <c r="H38" s="23" t="s">
        <v>43</v>
      </c>
      <c r="I38" s="6" t="s">
        <v>11</v>
      </c>
      <c r="J38" s="6" t="s">
        <v>12</v>
      </c>
    </row>
    <row r="39" spans="2:10" x14ac:dyDescent="0.25">
      <c r="B39" s="6" t="s">
        <v>9</v>
      </c>
      <c r="C39" s="13" t="s">
        <v>16</v>
      </c>
      <c r="D39" s="23">
        <v>286000</v>
      </c>
      <c r="E39" s="23">
        <v>316000</v>
      </c>
      <c r="F39" s="23">
        <v>356000</v>
      </c>
      <c r="G39" s="23">
        <v>406000</v>
      </c>
      <c r="H39" s="23" t="s">
        <v>43</v>
      </c>
      <c r="I39" s="6" t="s">
        <v>11</v>
      </c>
      <c r="J39" s="6" t="s">
        <v>12</v>
      </c>
    </row>
    <row r="40" spans="2:10" x14ac:dyDescent="0.25">
      <c r="B40" s="6" t="s">
        <v>9</v>
      </c>
      <c r="C40" s="13" t="s">
        <v>63</v>
      </c>
      <c r="D40" s="23">
        <v>956000</v>
      </c>
      <c r="E40" s="23">
        <v>986000</v>
      </c>
      <c r="F40" s="23">
        <v>1026000</v>
      </c>
      <c r="G40" s="23">
        <v>1076000</v>
      </c>
      <c r="H40" s="23" t="s">
        <v>43</v>
      </c>
      <c r="I40" s="6" t="s">
        <v>11</v>
      </c>
      <c r="J40" s="6" t="s">
        <v>12</v>
      </c>
    </row>
    <row r="41" spans="2:10" x14ac:dyDescent="0.25">
      <c r="B41" s="6" t="s">
        <v>9</v>
      </c>
      <c r="C41" s="13" t="s">
        <v>64</v>
      </c>
      <c r="D41" s="23">
        <v>573800</v>
      </c>
      <c r="E41" s="23">
        <v>603800</v>
      </c>
      <c r="F41" s="23">
        <v>643800</v>
      </c>
      <c r="G41" s="23">
        <v>693800</v>
      </c>
      <c r="H41" s="23" t="s">
        <v>43</v>
      </c>
      <c r="I41" s="6" t="s">
        <v>11</v>
      </c>
      <c r="J41" s="6" t="s">
        <v>12</v>
      </c>
    </row>
    <row r="42" spans="2:10" x14ac:dyDescent="0.25">
      <c r="B42" s="6" t="s">
        <v>9</v>
      </c>
      <c r="C42" s="13" t="s">
        <v>35</v>
      </c>
      <c r="D42" s="23">
        <v>722600</v>
      </c>
      <c r="E42" s="23">
        <v>752600</v>
      </c>
      <c r="F42" s="23">
        <v>792600</v>
      </c>
      <c r="G42" s="23">
        <v>842600</v>
      </c>
      <c r="H42" s="23" t="s">
        <v>43</v>
      </c>
      <c r="I42" s="6" t="s">
        <v>11</v>
      </c>
      <c r="J42" s="6" t="s">
        <v>12</v>
      </c>
    </row>
    <row r="43" spans="2:10" x14ac:dyDescent="0.25">
      <c r="B43" s="6" t="s">
        <v>9</v>
      </c>
      <c r="C43" s="13" t="s">
        <v>65</v>
      </c>
      <c r="D43" s="23">
        <v>623000</v>
      </c>
      <c r="E43" s="23">
        <v>653000</v>
      </c>
      <c r="F43" s="23">
        <v>693000</v>
      </c>
      <c r="G43" s="23">
        <v>743000</v>
      </c>
      <c r="H43" s="23" t="s">
        <v>43</v>
      </c>
      <c r="I43" s="6" t="s">
        <v>11</v>
      </c>
      <c r="J43" s="6" t="s">
        <v>12</v>
      </c>
    </row>
    <row r="44" spans="2:10" x14ac:dyDescent="0.25">
      <c r="B44" s="6" t="s">
        <v>9</v>
      </c>
      <c r="C44" s="13" t="s">
        <v>66</v>
      </c>
      <c r="D44" s="23">
        <v>381200</v>
      </c>
      <c r="E44" s="23">
        <v>411200</v>
      </c>
      <c r="F44" s="23">
        <v>451200</v>
      </c>
      <c r="G44" s="23">
        <v>501200</v>
      </c>
      <c r="H44" s="23" t="s">
        <v>43</v>
      </c>
      <c r="I44" s="6" t="s">
        <v>11</v>
      </c>
      <c r="J44" s="6" t="s">
        <v>12</v>
      </c>
    </row>
    <row r="45" spans="2:10" x14ac:dyDescent="0.25">
      <c r="B45" s="6" t="s">
        <v>9</v>
      </c>
      <c r="C45" s="13" t="s">
        <v>52</v>
      </c>
      <c r="D45" s="23">
        <v>881100</v>
      </c>
      <c r="E45" s="23">
        <v>911100</v>
      </c>
      <c r="F45" s="23">
        <v>951100</v>
      </c>
      <c r="G45" s="23">
        <v>1001100</v>
      </c>
      <c r="H45" s="23" t="s">
        <v>43</v>
      </c>
      <c r="I45" s="6" t="s">
        <v>11</v>
      </c>
      <c r="J45" s="6" t="s">
        <v>12</v>
      </c>
    </row>
    <row r="46" spans="2:10" x14ac:dyDescent="0.25">
      <c r="B46" s="6" t="s">
        <v>9</v>
      </c>
      <c r="C46" s="13" t="s">
        <v>49</v>
      </c>
      <c r="D46" s="23">
        <v>247900</v>
      </c>
      <c r="E46" s="23">
        <v>277900</v>
      </c>
      <c r="F46" s="23">
        <v>317900</v>
      </c>
      <c r="G46" s="23">
        <v>367900</v>
      </c>
      <c r="H46" s="23" t="s">
        <v>43</v>
      </c>
      <c r="I46" s="6" t="s">
        <v>11</v>
      </c>
      <c r="J46" s="6" t="s">
        <v>12</v>
      </c>
    </row>
    <row r="47" spans="2:10" x14ac:dyDescent="0.25">
      <c r="B47" s="6" t="s">
        <v>9</v>
      </c>
      <c r="C47" s="13" t="s">
        <v>67</v>
      </c>
      <c r="D47" s="23">
        <v>692300</v>
      </c>
      <c r="E47" s="23">
        <v>722300</v>
      </c>
      <c r="F47" s="23">
        <v>762300</v>
      </c>
      <c r="G47" s="23">
        <v>812300</v>
      </c>
      <c r="H47" s="23" t="s">
        <v>43</v>
      </c>
      <c r="I47" s="6" t="s">
        <v>11</v>
      </c>
      <c r="J47" s="6" t="s">
        <v>12</v>
      </c>
    </row>
    <row r="48" spans="2:10" x14ac:dyDescent="0.25">
      <c r="B48" s="6" t="s">
        <v>9</v>
      </c>
      <c r="C48" s="13" t="s">
        <v>18</v>
      </c>
      <c r="D48" s="23">
        <v>372100</v>
      </c>
      <c r="E48" s="23">
        <v>402100</v>
      </c>
      <c r="F48" s="23">
        <v>442100</v>
      </c>
      <c r="G48" s="23">
        <v>492100</v>
      </c>
      <c r="H48" s="23" t="s">
        <v>43</v>
      </c>
      <c r="I48" s="6" t="s">
        <v>11</v>
      </c>
      <c r="J48" s="6" t="s">
        <v>12</v>
      </c>
    </row>
    <row r="49" spans="2:10" x14ac:dyDescent="0.25">
      <c r="B49" s="6" t="s">
        <v>9</v>
      </c>
      <c r="C49" s="13" t="s">
        <v>17</v>
      </c>
      <c r="D49" s="23">
        <v>367000</v>
      </c>
      <c r="E49" s="23">
        <v>397000</v>
      </c>
      <c r="F49" s="23">
        <v>437000</v>
      </c>
      <c r="G49" s="23">
        <v>487000</v>
      </c>
      <c r="H49" s="23" t="s">
        <v>43</v>
      </c>
      <c r="I49" s="6" t="s">
        <v>11</v>
      </c>
      <c r="J49" s="6" t="s">
        <v>12</v>
      </c>
    </row>
    <row r="50" spans="2:10" x14ac:dyDescent="0.25">
      <c r="B50" s="6" t="s">
        <v>9</v>
      </c>
      <c r="C50" s="13" t="s">
        <v>19</v>
      </c>
      <c r="D50" s="23">
        <v>532200</v>
      </c>
      <c r="E50" s="23">
        <v>562200</v>
      </c>
      <c r="F50" s="23">
        <v>602200</v>
      </c>
      <c r="G50" s="23">
        <v>652200</v>
      </c>
      <c r="H50" s="23" t="s">
        <v>43</v>
      </c>
      <c r="I50" s="6" t="s">
        <v>11</v>
      </c>
      <c r="J50" s="6" t="s">
        <v>12</v>
      </c>
    </row>
    <row r="51" spans="2:10" x14ac:dyDescent="0.25">
      <c r="B51" s="6" t="s">
        <v>9</v>
      </c>
      <c r="C51" s="13" t="s">
        <v>68</v>
      </c>
      <c r="D51" s="21">
        <v>478600</v>
      </c>
      <c r="E51" s="21">
        <v>508600</v>
      </c>
      <c r="F51" s="21">
        <v>548600</v>
      </c>
      <c r="G51" s="21">
        <v>598600</v>
      </c>
      <c r="H51" s="23" t="s">
        <v>43</v>
      </c>
      <c r="I51" s="6" t="s">
        <v>11</v>
      </c>
      <c r="J51" s="6" t="s">
        <v>12</v>
      </c>
    </row>
    <row r="52" spans="2:10" x14ac:dyDescent="0.25">
      <c r="B52" s="6" t="s">
        <v>9</v>
      </c>
      <c r="C52" s="13" t="s">
        <v>36</v>
      </c>
      <c r="D52" s="21">
        <v>595300</v>
      </c>
      <c r="E52" s="21">
        <v>625300</v>
      </c>
      <c r="F52" s="21">
        <v>665300</v>
      </c>
      <c r="G52" s="21">
        <v>715300</v>
      </c>
      <c r="H52" s="23" t="s">
        <v>43</v>
      </c>
      <c r="I52" s="6" t="s">
        <v>11</v>
      </c>
      <c r="J52" s="6" t="s">
        <v>12</v>
      </c>
    </row>
    <row r="53" spans="2:10" x14ac:dyDescent="0.25">
      <c r="B53" s="6" t="s">
        <v>9</v>
      </c>
      <c r="C53" s="13" t="s">
        <v>69</v>
      </c>
      <c r="D53" s="21">
        <v>908400</v>
      </c>
      <c r="E53" s="21">
        <v>938400</v>
      </c>
      <c r="F53" s="21">
        <v>978400</v>
      </c>
      <c r="G53" s="21">
        <v>1028400</v>
      </c>
      <c r="H53" s="23" t="s">
        <v>43</v>
      </c>
      <c r="I53" s="6" t="s">
        <v>11</v>
      </c>
      <c r="J53" s="6" t="s">
        <v>12</v>
      </c>
    </row>
    <row r="54" spans="2:10" x14ac:dyDescent="0.25">
      <c r="B54" s="6" t="s">
        <v>9</v>
      </c>
      <c r="C54" s="13" t="s">
        <v>38</v>
      </c>
      <c r="D54" s="21">
        <v>356000</v>
      </c>
      <c r="E54" s="21">
        <v>386000</v>
      </c>
      <c r="F54" s="21">
        <v>426000</v>
      </c>
      <c r="G54" s="21">
        <v>476000</v>
      </c>
      <c r="H54" s="23" t="s">
        <v>43</v>
      </c>
      <c r="I54" s="6" t="s">
        <v>11</v>
      </c>
      <c r="J54" s="6" t="s">
        <v>12</v>
      </c>
    </row>
    <row r="55" spans="2:10" x14ac:dyDescent="0.25">
      <c r="B55" s="6" t="s">
        <v>9</v>
      </c>
      <c r="C55" s="13" t="s">
        <v>20</v>
      </c>
      <c r="D55" s="21">
        <v>437200</v>
      </c>
      <c r="E55" s="21">
        <v>467200</v>
      </c>
      <c r="F55" s="21">
        <v>507200</v>
      </c>
      <c r="G55" s="21">
        <v>557200</v>
      </c>
      <c r="H55" s="23" t="s">
        <v>43</v>
      </c>
      <c r="I55" s="6" t="s">
        <v>11</v>
      </c>
      <c r="J55" s="6" t="s">
        <v>12</v>
      </c>
    </row>
    <row r="56" spans="2:10" x14ac:dyDescent="0.25">
      <c r="B56" s="6" t="s">
        <v>9</v>
      </c>
      <c r="C56" s="13" t="s">
        <v>39</v>
      </c>
      <c r="D56" s="21">
        <v>500800</v>
      </c>
      <c r="E56" s="21">
        <v>530800</v>
      </c>
      <c r="F56" s="21">
        <v>570800</v>
      </c>
      <c r="G56" s="21">
        <v>620800</v>
      </c>
      <c r="H56" s="23" t="s">
        <v>43</v>
      </c>
      <c r="I56" s="6" t="s">
        <v>11</v>
      </c>
      <c r="J56" s="6" t="s">
        <v>12</v>
      </c>
    </row>
    <row r="57" spans="2:10" x14ac:dyDescent="0.25">
      <c r="B57" s="6" t="s">
        <v>9</v>
      </c>
      <c r="C57" s="13" t="s">
        <v>70</v>
      </c>
      <c r="D57" s="21">
        <v>393000</v>
      </c>
      <c r="E57" s="21">
        <v>423000</v>
      </c>
      <c r="F57" s="21">
        <v>463000</v>
      </c>
      <c r="G57" s="21">
        <v>513000</v>
      </c>
      <c r="H57" s="23" t="s">
        <v>43</v>
      </c>
      <c r="I57" s="6" t="s">
        <v>11</v>
      </c>
      <c r="J57" s="6" t="s">
        <v>12</v>
      </c>
    </row>
    <row r="58" spans="2:10" x14ac:dyDescent="0.25">
      <c r="B58" s="6" t="s">
        <v>9</v>
      </c>
      <c r="C58" s="13" t="s">
        <v>71</v>
      </c>
      <c r="D58" s="21">
        <v>454700</v>
      </c>
      <c r="E58" s="21">
        <v>484700</v>
      </c>
      <c r="F58" s="21">
        <v>524700</v>
      </c>
      <c r="G58" s="21">
        <v>574700</v>
      </c>
      <c r="H58" s="23" t="s">
        <v>43</v>
      </c>
      <c r="I58" s="6" t="s">
        <v>11</v>
      </c>
      <c r="J58" s="6" t="s">
        <v>12</v>
      </c>
    </row>
    <row r="59" spans="2:10" x14ac:dyDescent="0.25">
      <c r="B59" s="6" t="s">
        <v>9</v>
      </c>
      <c r="C59" s="13" t="s">
        <v>72</v>
      </c>
      <c r="D59" s="21">
        <v>271300</v>
      </c>
      <c r="E59" s="21">
        <v>301300</v>
      </c>
      <c r="F59" s="21">
        <v>341300</v>
      </c>
      <c r="G59" s="21">
        <v>391300</v>
      </c>
      <c r="H59" s="23" t="s">
        <v>43</v>
      </c>
      <c r="I59" s="6" t="s">
        <v>11</v>
      </c>
      <c r="J59" s="6" t="s">
        <v>12</v>
      </c>
    </row>
    <row r="60" spans="2:10" x14ac:dyDescent="0.25">
      <c r="B60" s="6" t="s">
        <v>9</v>
      </c>
      <c r="C60" s="13" t="s">
        <v>25</v>
      </c>
      <c r="D60" s="21">
        <v>305600</v>
      </c>
      <c r="E60" s="21">
        <v>335600</v>
      </c>
      <c r="F60" s="21">
        <v>375600</v>
      </c>
      <c r="G60" s="21">
        <v>425600</v>
      </c>
      <c r="H60" s="23" t="s">
        <v>43</v>
      </c>
      <c r="I60" s="6" t="s">
        <v>11</v>
      </c>
      <c r="J60" s="6" t="s">
        <v>12</v>
      </c>
    </row>
    <row r="61" spans="2:10" x14ac:dyDescent="0.25">
      <c r="B61" s="6" t="s">
        <v>9</v>
      </c>
      <c r="C61" s="13" t="s">
        <v>23</v>
      </c>
      <c r="D61" s="21">
        <v>610500</v>
      </c>
      <c r="E61" s="21">
        <v>640500</v>
      </c>
      <c r="F61" s="21">
        <v>680500</v>
      </c>
      <c r="G61" s="21">
        <v>730500</v>
      </c>
      <c r="H61" s="23" t="s">
        <v>43</v>
      </c>
      <c r="I61" s="6" t="s">
        <v>11</v>
      </c>
      <c r="J61" s="6" t="s">
        <v>12</v>
      </c>
    </row>
    <row r="62" spans="2:10" x14ac:dyDescent="0.25">
      <c r="B62" s="6" t="s">
        <v>9</v>
      </c>
      <c r="C62" s="13" t="s">
        <v>73</v>
      </c>
      <c r="D62" s="21">
        <v>595300</v>
      </c>
      <c r="E62" s="21">
        <v>625300</v>
      </c>
      <c r="F62" s="21">
        <v>665300</v>
      </c>
      <c r="G62" s="21">
        <v>715300</v>
      </c>
      <c r="H62" s="23" t="s">
        <v>43</v>
      </c>
      <c r="I62" s="6" t="s">
        <v>11</v>
      </c>
      <c r="J62" s="6" t="s">
        <v>12</v>
      </c>
    </row>
    <row r="63" spans="2:10" x14ac:dyDescent="0.25">
      <c r="B63" s="6" t="s">
        <v>9</v>
      </c>
      <c r="C63" s="13" t="s">
        <v>37</v>
      </c>
      <c r="D63" s="21">
        <v>601400</v>
      </c>
      <c r="E63" s="21">
        <v>631400</v>
      </c>
      <c r="F63" s="21">
        <v>671400</v>
      </c>
      <c r="G63" s="21">
        <v>721400</v>
      </c>
      <c r="H63" s="23" t="s">
        <v>43</v>
      </c>
      <c r="I63" s="6" t="s">
        <v>11</v>
      </c>
      <c r="J63" s="6" t="s">
        <v>12</v>
      </c>
    </row>
    <row r="64" spans="2:10" x14ac:dyDescent="0.25">
      <c r="B64" s="6" t="s">
        <v>9</v>
      </c>
      <c r="C64" s="13" t="s">
        <v>74</v>
      </c>
      <c r="D64" s="21">
        <v>1657000</v>
      </c>
      <c r="E64" s="21">
        <v>1687000</v>
      </c>
      <c r="F64" s="21">
        <v>1727000</v>
      </c>
      <c r="G64" s="21">
        <v>1777000</v>
      </c>
      <c r="H64" s="23" t="s">
        <v>43</v>
      </c>
      <c r="I64" s="6" t="s">
        <v>11</v>
      </c>
      <c r="J64" s="6" t="s">
        <v>12</v>
      </c>
    </row>
    <row r="65" spans="2:10" x14ac:dyDescent="0.25">
      <c r="B65" s="6" t="s">
        <v>9</v>
      </c>
      <c r="C65" s="13" t="s">
        <v>75</v>
      </c>
      <c r="D65" s="21">
        <v>589000</v>
      </c>
      <c r="E65" s="21">
        <v>619000</v>
      </c>
      <c r="F65" s="21">
        <v>659000</v>
      </c>
      <c r="G65" s="21">
        <v>709000</v>
      </c>
      <c r="H65" s="23" t="s">
        <v>43</v>
      </c>
      <c r="I65" s="6" t="s">
        <v>11</v>
      </c>
      <c r="J65" s="6" t="s">
        <v>12</v>
      </c>
    </row>
    <row r="66" spans="2:10" x14ac:dyDescent="0.25">
      <c r="B66" s="6" t="s">
        <v>9</v>
      </c>
      <c r="C66" s="13" t="s">
        <v>40</v>
      </c>
      <c r="D66" s="21">
        <v>754500</v>
      </c>
      <c r="E66" s="21">
        <v>784500</v>
      </c>
      <c r="F66" s="21">
        <v>824500</v>
      </c>
      <c r="G66" s="21">
        <v>874500</v>
      </c>
      <c r="H66" s="23" t="s">
        <v>43</v>
      </c>
      <c r="I66" s="6" t="s">
        <v>11</v>
      </c>
      <c r="J66" s="6" t="s">
        <v>12</v>
      </c>
    </row>
    <row r="67" spans="2:10" x14ac:dyDescent="0.25">
      <c r="B67" s="6" t="s">
        <v>9</v>
      </c>
      <c r="C67" s="13" t="s">
        <v>41</v>
      </c>
      <c r="D67" s="21">
        <v>355500</v>
      </c>
      <c r="E67" s="21">
        <v>385500</v>
      </c>
      <c r="F67" s="21">
        <v>425500</v>
      </c>
      <c r="G67" s="21">
        <v>475500</v>
      </c>
      <c r="H67" s="23" t="s">
        <v>43</v>
      </c>
      <c r="I67" s="6" t="s">
        <v>11</v>
      </c>
      <c r="J67" s="6" t="s">
        <v>12</v>
      </c>
    </row>
    <row r="68" spans="2:10" x14ac:dyDescent="0.25">
      <c r="B68" s="6" t="s">
        <v>9</v>
      </c>
      <c r="C68" s="13" t="s">
        <v>42</v>
      </c>
      <c r="D68" s="21">
        <v>290700</v>
      </c>
      <c r="E68" s="21">
        <v>320700</v>
      </c>
      <c r="F68" s="21">
        <v>360700</v>
      </c>
      <c r="G68" s="21">
        <v>410700</v>
      </c>
      <c r="H68" s="23" t="s">
        <v>43</v>
      </c>
      <c r="I68" s="6" t="s">
        <v>11</v>
      </c>
      <c r="J68" s="6" t="s">
        <v>12</v>
      </c>
    </row>
    <row r="69" spans="2:10" x14ac:dyDescent="0.25">
      <c r="B69" s="6" t="s">
        <v>9</v>
      </c>
      <c r="C69" s="13" t="s">
        <v>76</v>
      </c>
      <c r="D69" s="21">
        <v>776400</v>
      </c>
      <c r="E69" s="21">
        <v>806400</v>
      </c>
      <c r="F69" s="21">
        <v>846400</v>
      </c>
      <c r="G69" s="21">
        <v>896400</v>
      </c>
      <c r="H69" s="23" t="s">
        <v>43</v>
      </c>
      <c r="I69" s="6" t="s">
        <v>11</v>
      </c>
      <c r="J69" s="6" t="s">
        <v>12</v>
      </c>
    </row>
    <row r="70" spans="2:10" x14ac:dyDescent="0.25">
      <c r="B70" s="6" t="s">
        <v>9</v>
      </c>
      <c r="C70" s="13" t="s">
        <v>24</v>
      </c>
      <c r="D70" s="21">
        <v>347300</v>
      </c>
      <c r="E70" s="21">
        <v>377300</v>
      </c>
      <c r="F70" s="21">
        <v>417300</v>
      </c>
      <c r="G70" s="21">
        <v>467300</v>
      </c>
      <c r="H70" s="23" t="s">
        <v>43</v>
      </c>
      <c r="I70" s="6" t="s">
        <v>11</v>
      </c>
      <c r="J70" s="6" t="s">
        <v>12</v>
      </c>
    </row>
  </sheetData>
  <autoFilter ref="B11:J33"/>
  <mergeCells count="1">
    <mergeCell ref="D11:G11"/>
  </mergeCells>
  <conditionalFormatting sqref="C4:C5">
    <cfRule type="expression" dxfId="8" priority="1">
      <formula>AND(C$4&lt;&gt;"",C$4&lt;#REF!)</formula>
    </cfRule>
    <cfRule type="expression" dxfId="7" priority="2">
      <formula>AND(#REF!&lt;&gt;"",#REF!&gt;#REF!)</formula>
    </cfRule>
    <cfRule type="expression" dxfId="6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70"/>
  <sheetViews>
    <sheetView showGridLines="0" zoomScaleNormal="100" workbookViewId="0">
      <pane ySplit="12" topLeftCell="A13" activePane="bottomLeft" state="frozen"/>
      <selection pane="bottomLeft" activeCell="D17" sqref="D17"/>
    </sheetView>
  </sheetViews>
  <sheetFormatPr defaultRowHeight="15" x14ac:dyDescent="0.25"/>
  <cols>
    <col min="1" max="1" width="3.5703125" customWidth="1"/>
    <col min="2" max="2" width="17.7109375" style="14" customWidth="1"/>
    <col min="3" max="3" width="17.7109375" style="3" customWidth="1"/>
    <col min="4" max="7" width="15.140625" style="14" customWidth="1"/>
    <col min="8" max="9" width="13.140625" style="2" customWidth="1"/>
    <col min="10" max="10" width="10.140625" customWidth="1"/>
  </cols>
  <sheetData>
    <row r="1" spans="1:21" x14ac:dyDescent="0.25">
      <c r="B1" s="5"/>
    </row>
    <row r="2" spans="1:21" ht="15.75" x14ac:dyDescent="0.25">
      <c r="B2" s="17" t="s">
        <v>54</v>
      </c>
    </row>
    <row r="3" spans="1:21" x14ac:dyDescent="0.25">
      <c r="B3" s="5"/>
    </row>
    <row r="4" spans="1:21" ht="16.5" customHeight="1" x14ac:dyDescent="0.25">
      <c r="B4" s="18" t="s">
        <v>0</v>
      </c>
      <c r="C4" s="19" t="s">
        <v>81</v>
      </c>
      <c r="D4" s="15"/>
      <c r="E4" s="22"/>
      <c r="F4" s="22"/>
      <c r="G4" s="22"/>
      <c r="H4" s="7"/>
      <c r="I4" s="7"/>
    </row>
    <row r="5" spans="1:21" s="24" customFormat="1" ht="16.5" customHeight="1" x14ac:dyDescent="0.25">
      <c r="B5" s="18" t="s">
        <v>1</v>
      </c>
      <c r="C5" s="1" t="s">
        <v>82</v>
      </c>
      <c r="D5" s="25"/>
      <c r="E5" s="26"/>
      <c r="F5" s="26"/>
      <c r="G5" s="26"/>
      <c r="H5" s="27"/>
      <c r="I5" s="27"/>
    </row>
    <row r="6" spans="1:21" ht="16.149999999999999" customHeight="1" x14ac:dyDescent="0.25">
      <c r="B6" s="5"/>
      <c r="S6" s="3"/>
      <c r="U6" s="2"/>
    </row>
    <row r="7" spans="1:21" s="8" customFormat="1" ht="17.45" customHeight="1" x14ac:dyDescent="0.25">
      <c r="B7" s="9" t="s">
        <v>2</v>
      </c>
      <c r="C7" s="10"/>
      <c r="D7" s="16"/>
      <c r="E7" s="16"/>
      <c r="F7" s="16"/>
      <c r="G7" s="16"/>
      <c r="H7" s="11"/>
      <c r="I7" s="11"/>
      <c r="R7" s="9"/>
      <c r="S7" s="10"/>
      <c r="U7" s="11"/>
    </row>
    <row r="8" spans="1:21" s="8" customFormat="1" ht="17.45" customHeight="1" x14ac:dyDescent="0.25">
      <c r="B8" s="20" t="s">
        <v>88</v>
      </c>
      <c r="C8" s="10"/>
      <c r="D8" s="16"/>
      <c r="E8" s="16"/>
      <c r="F8" s="16"/>
      <c r="G8" s="16"/>
      <c r="H8" s="11"/>
      <c r="I8" s="11"/>
      <c r="R8" s="9"/>
      <c r="S8" s="10"/>
      <c r="U8" s="11"/>
    </row>
    <row r="9" spans="1:21" s="8" customFormat="1" ht="17.45" customHeight="1" x14ac:dyDescent="0.25">
      <c r="B9" s="9" t="s">
        <v>84</v>
      </c>
      <c r="C9" s="10"/>
      <c r="D9" s="16"/>
      <c r="E9" s="16"/>
      <c r="F9" s="16"/>
      <c r="G9" s="16"/>
      <c r="H9" s="11"/>
      <c r="I9" s="11"/>
      <c r="R9" s="9"/>
      <c r="S9" s="10"/>
      <c r="U9" s="11"/>
    </row>
    <row r="10" spans="1:21" x14ac:dyDescent="0.25">
      <c r="S10" s="3"/>
      <c r="U10" s="2"/>
    </row>
    <row r="11" spans="1:21" ht="28.9" customHeight="1" x14ac:dyDescent="0.25">
      <c r="A11" s="5"/>
      <c r="B11" s="12" t="s">
        <v>4</v>
      </c>
      <c r="C11" s="12" t="s">
        <v>5</v>
      </c>
      <c r="D11" s="28" t="s">
        <v>53</v>
      </c>
      <c r="E11" s="29"/>
      <c r="F11" s="29"/>
      <c r="G11" s="29"/>
      <c r="H11" s="12" t="s">
        <v>6</v>
      </c>
      <c r="I11" s="12" t="s">
        <v>7</v>
      </c>
      <c r="J11" s="12" t="s">
        <v>8</v>
      </c>
    </row>
    <row r="12" spans="1:21" x14ac:dyDescent="0.25">
      <c r="A12" s="5"/>
      <c r="B12" s="12"/>
      <c r="C12" s="12"/>
      <c r="D12" s="12" t="s">
        <v>44</v>
      </c>
      <c r="E12" s="12" t="s">
        <v>45</v>
      </c>
      <c r="F12" s="12" t="s">
        <v>46</v>
      </c>
      <c r="G12" s="12" t="s">
        <v>47</v>
      </c>
      <c r="H12" s="12"/>
      <c r="I12" s="12"/>
      <c r="J12" s="12"/>
    </row>
    <row r="13" spans="1:21" x14ac:dyDescent="0.25">
      <c r="A13" s="4"/>
      <c r="B13" s="6" t="s">
        <v>9</v>
      </c>
      <c r="C13" s="6" t="s">
        <v>26</v>
      </c>
      <c r="D13" s="23">
        <v>497300</v>
      </c>
      <c r="E13" s="23">
        <v>517300</v>
      </c>
      <c r="F13" s="23">
        <v>547300</v>
      </c>
      <c r="G13" s="23">
        <v>597300</v>
      </c>
      <c r="H13" s="23" t="s">
        <v>83</v>
      </c>
      <c r="I13" s="6" t="s">
        <v>11</v>
      </c>
      <c r="J13" s="6" t="s">
        <v>12</v>
      </c>
    </row>
    <row r="14" spans="1:21" x14ac:dyDescent="0.25">
      <c r="B14" s="6" t="s">
        <v>9</v>
      </c>
      <c r="C14" s="6" t="s">
        <v>48</v>
      </c>
      <c r="D14" s="23">
        <v>145700</v>
      </c>
      <c r="E14" s="23">
        <v>165700</v>
      </c>
      <c r="F14" s="23">
        <v>195700</v>
      </c>
      <c r="G14" s="23">
        <v>245700</v>
      </c>
      <c r="H14" s="23" t="s">
        <v>83</v>
      </c>
      <c r="I14" s="6" t="s">
        <v>11</v>
      </c>
      <c r="J14" s="6" t="s">
        <v>12</v>
      </c>
    </row>
    <row r="15" spans="1:21" x14ac:dyDescent="0.25">
      <c r="B15" s="6" t="s">
        <v>9</v>
      </c>
      <c r="C15" s="6" t="s">
        <v>55</v>
      </c>
      <c r="D15" s="23">
        <v>503000</v>
      </c>
      <c r="E15" s="23">
        <v>523000</v>
      </c>
      <c r="F15" s="23">
        <v>553000</v>
      </c>
      <c r="G15" s="23">
        <v>603000</v>
      </c>
      <c r="H15" s="23" t="s">
        <v>83</v>
      </c>
      <c r="I15" s="6" t="s">
        <v>11</v>
      </c>
      <c r="J15" s="6" t="s">
        <v>12</v>
      </c>
    </row>
    <row r="16" spans="1:21" x14ac:dyDescent="0.25">
      <c r="B16" s="6" t="s">
        <v>9</v>
      </c>
      <c r="C16" s="6" t="s">
        <v>27</v>
      </c>
      <c r="D16" s="23">
        <v>396300</v>
      </c>
      <c r="E16" s="23">
        <v>416300</v>
      </c>
      <c r="F16" s="23">
        <v>446300</v>
      </c>
      <c r="G16" s="23">
        <v>496300</v>
      </c>
      <c r="H16" s="23" t="s">
        <v>83</v>
      </c>
      <c r="I16" s="6" t="s">
        <v>11</v>
      </c>
      <c r="J16" s="6" t="s">
        <v>12</v>
      </c>
    </row>
    <row r="17" spans="2:10" x14ac:dyDescent="0.25">
      <c r="B17" s="6" t="s">
        <v>9</v>
      </c>
      <c r="C17" s="6" t="s">
        <v>56</v>
      </c>
      <c r="D17" s="23">
        <v>248200</v>
      </c>
      <c r="E17" s="23">
        <v>268200</v>
      </c>
      <c r="F17" s="23">
        <v>298200</v>
      </c>
      <c r="G17" s="23">
        <v>348200</v>
      </c>
      <c r="H17" s="23" t="s">
        <v>83</v>
      </c>
      <c r="I17" s="6" t="s">
        <v>11</v>
      </c>
      <c r="J17" s="6" t="s">
        <v>12</v>
      </c>
    </row>
    <row r="18" spans="2:10" x14ac:dyDescent="0.25">
      <c r="B18" s="6" t="s">
        <v>9</v>
      </c>
      <c r="C18" s="6" t="s">
        <v>13</v>
      </c>
      <c r="D18" s="23">
        <v>161100</v>
      </c>
      <c r="E18" s="23">
        <v>181100</v>
      </c>
      <c r="F18" s="23">
        <v>211100</v>
      </c>
      <c r="G18" s="23">
        <v>261100</v>
      </c>
      <c r="H18" s="23" t="s">
        <v>83</v>
      </c>
      <c r="I18" s="6" t="s">
        <v>11</v>
      </c>
      <c r="J18" s="6" t="s">
        <v>12</v>
      </c>
    </row>
    <row r="19" spans="2:10" x14ac:dyDescent="0.25">
      <c r="B19" s="6" t="s">
        <v>9</v>
      </c>
      <c r="C19" s="6" t="s">
        <v>10</v>
      </c>
      <c r="D19" s="23">
        <v>414300</v>
      </c>
      <c r="E19" s="23">
        <v>434300</v>
      </c>
      <c r="F19" s="23">
        <v>464300</v>
      </c>
      <c r="G19" s="23">
        <v>514300</v>
      </c>
      <c r="H19" s="23" t="s">
        <v>83</v>
      </c>
      <c r="I19" s="6" t="s">
        <v>11</v>
      </c>
      <c r="J19" s="6" t="s">
        <v>12</v>
      </c>
    </row>
    <row r="20" spans="2:10" x14ac:dyDescent="0.25">
      <c r="B20" s="6" t="s">
        <v>9</v>
      </c>
      <c r="C20" s="6" t="s">
        <v>50</v>
      </c>
      <c r="D20" s="23">
        <v>743100</v>
      </c>
      <c r="E20" s="23">
        <v>763100</v>
      </c>
      <c r="F20" s="23">
        <v>793100</v>
      </c>
      <c r="G20" s="23">
        <v>843100</v>
      </c>
      <c r="H20" s="23" t="s">
        <v>83</v>
      </c>
      <c r="I20" s="6" t="s">
        <v>11</v>
      </c>
      <c r="J20" s="6" t="s">
        <v>12</v>
      </c>
    </row>
    <row r="21" spans="2:10" x14ac:dyDescent="0.25">
      <c r="B21" s="6" t="s">
        <v>9</v>
      </c>
      <c r="C21" s="6" t="s">
        <v>14</v>
      </c>
      <c r="D21" s="23">
        <v>244900</v>
      </c>
      <c r="E21" s="23">
        <v>264900</v>
      </c>
      <c r="F21" s="23">
        <v>294900</v>
      </c>
      <c r="G21" s="23">
        <v>344900</v>
      </c>
      <c r="H21" s="23" t="s">
        <v>83</v>
      </c>
      <c r="I21" s="6" t="s">
        <v>11</v>
      </c>
      <c r="J21" s="6" t="s">
        <v>12</v>
      </c>
    </row>
    <row r="22" spans="2:10" x14ac:dyDescent="0.25">
      <c r="B22" s="6" t="s">
        <v>9</v>
      </c>
      <c r="C22" s="6" t="s">
        <v>57</v>
      </c>
      <c r="D22" s="23">
        <v>362600</v>
      </c>
      <c r="E22" s="23">
        <v>382600</v>
      </c>
      <c r="F22" s="23">
        <v>412600</v>
      </c>
      <c r="G22" s="23">
        <v>462600</v>
      </c>
      <c r="H22" s="23" t="s">
        <v>83</v>
      </c>
      <c r="I22" s="6" t="s">
        <v>11</v>
      </c>
      <c r="J22" s="6" t="s">
        <v>12</v>
      </c>
    </row>
    <row r="23" spans="2:10" x14ac:dyDescent="0.25">
      <c r="B23" s="6" t="s">
        <v>9</v>
      </c>
      <c r="C23" s="6" t="s">
        <v>58</v>
      </c>
      <c r="D23" s="23">
        <v>644500</v>
      </c>
      <c r="E23" s="23">
        <v>664500</v>
      </c>
      <c r="F23" s="23">
        <v>694500</v>
      </c>
      <c r="G23" s="23">
        <v>744500</v>
      </c>
      <c r="H23" s="23" t="s">
        <v>83</v>
      </c>
      <c r="I23" s="6" t="s">
        <v>11</v>
      </c>
      <c r="J23" s="6" t="s">
        <v>12</v>
      </c>
    </row>
    <row r="24" spans="2:10" x14ac:dyDescent="0.25">
      <c r="B24" s="6" t="s">
        <v>9</v>
      </c>
      <c r="C24" s="6" t="s">
        <v>28</v>
      </c>
      <c r="D24" s="23">
        <v>185200</v>
      </c>
      <c r="E24" s="23">
        <v>205200</v>
      </c>
      <c r="F24" s="23">
        <v>235200</v>
      </c>
      <c r="G24" s="23">
        <v>285200</v>
      </c>
      <c r="H24" s="23" t="s">
        <v>83</v>
      </c>
      <c r="I24" s="6" t="s">
        <v>11</v>
      </c>
      <c r="J24" s="6" t="s">
        <v>12</v>
      </c>
    </row>
    <row r="25" spans="2:10" x14ac:dyDescent="0.25">
      <c r="B25" s="6" t="s">
        <v>9</v>
      </c>
      <c r="C25" s="13" t="s">
        <v>21</v>
      </c>
      <c r="D25" s="23">
        <v>172600</v>
      </c>
      <c r="E25" s="23">
        <v>192600</v>
      </c>
      <c r="F25" s="23">
        <v>222600</v>
      </c>
      <c r="G25" s="23">
        <v>272600</v>
      </c>
      <c r="H25" s="23" t="s">
        <v>83</v>
      </c>
      <c r="I25" s="6" t="s">
        <v>11</v>
      </c>
      <c r="J25" s="6" t="s">
        <v>12</v>
      </c>
    </row>
    <row r="26" spans="2:10" x14ac:dyDescent="0.25">
      <c r="B26" s="6" t="s">
        <v>9</v>
      </c>
      <c r="C26" s="13" t="s">
        <v>29</v>
      </c>
      <c r="D26" s="23">
        <v>310800</v>
      </c>
      <c r="E26" s="23">
        <v>330800</v>
      </c>
      <c r="F26" s="23">
        <v>360800</v>
      </c>
      <c r="G26" s="23">
        <v>410800</v>
      </c>
      <c r="H26" s="23" t="s">
        <v>83</v>
      </c>
      <c r="I26" s="6" t="s">
        <v>11</v>
      </c>
      <c r="J26" s="6" t="s">
        <v>12</v>
      </c>
    </row>
    <row r="27" spans="2:10" x14ac:dyDescent="0.25">
      <c r="B27" s="6" t="s">
        <v>9</v>
      </c>
      <c r="C27" s="13" t="s">
        <v>30</v>
      </c>
      <c r="D27" s="23">
        <v>194500</v>
      </c>
      <c r="E27" s="23">
        <v>214500</v>
      </c>
      <c r="F27" s="23">
        <v>244500</v>
      </c>
      <c r="G27" s="23">
        <v>294500</v>
      </c>
      <c r="H27" s="23" t="s">
        <v>83</v>
      </c>
      <c r="I27" s="6" t="s">
        <v>11</v>
      </c>
      <c r="J27" s="6" t="s">
        <v>12</v>
      </c>
    </row>
    <row r="28" spans="2:10" x14ac:dyDescent="0.25">
      <c r="B28" s="6" t="s">
        <v>9</v>
      </c>
      <c r="C28" s="13" t="s">
        <v>59</v>
      </c>
      <c r="D28" s="23">
        <v>529500</v>
      </c>
      <c r="E28" s="23">
        <v>549500</v>
      </c>
      <c r="F28" s="23">
        <v>579500</v>
      </c>
      <c r="G28" s="23">
        <v>629500</v>
      </c>
      <c r="H28" s="23" t="s">
        <v>83</v>
      </c>
      <c r="I28" s="6" t="s">
        <v>11</v>
      </c>
      <c r="J28" s="6" t="s">
        <v>12</v>
      </c>
    </row>
    <row r="29" spans="2:10" x14ac:dyDescent="0.25">
      <c r="B29" s="6" t="s">
        <v>9</v>
      </c>
      <c r="C29" s="13" t="s">
        <v>60</v>
      </c>
      <c r="D29" s="23">
        <v>227300</v>
      </c>
      <c r="E29" s="23">
        <v>247300</v>
      </c>
      <c r="F29" s="23">
        <v>277300</v>
      </c>
      <c r="G29" s="23">
        <v>327300</v>
      </c>
      <c r="H29" s="23" t="s">
        <v>83</v>
      </c>
      <c r="I29" s="6" t="s">
        <v>11</v>
      </c>
      <c r="J29" s="6" t="s">
        <v>12</v>
      </c>
    </row>
    <row r="30" spans="2:10" x14ac:dyDescent="0.25">
      <c r="B30" s="6" t="s">
        <v>9</v>
      </c>
      <c r="C30" s="13" t="s">
        <v>15</v>
      </c>
      <c r="D30" s="23">
        <v>456900</v>
      </c>
      <c r="E30" s="23">
        <v>476900</v>
      </c>
      <c r="F30" s="23">
        <v>506900</v>
      </c>
      <c r="G30" s="23">
        <v>556900</v>
      </c>
      <c r="H30" s="23" t="s">
        <v>83</v>
      </c>
      <c r="I30" s="6" t="s">
        <v>11</v>
      </c>
      <c r="J30" s="6" t="s">
        <v>12</v>
      </c>
    </row>
    <row r="31" spans="2:10" x14ac:dyDescent="0.25">
      <c r="B31" s="6" t="s">
        <v>9</v>
      </c>
      <c r="C31" s="13" t="s">
        <v>31</v>
      </c>
      <c r="D31" s="23">
        <v>177100</v>
      </c>
      <c r="E31" s="23">
        <v>197100</v>
      </c>
      <c r="F31" s="23">
        <v>227100</v>
      </c>
      <c r="G31" s="23">
        <v>277100</v>
      </c>
      <c r="H31" s="23" t="s">
        <v>83</v>
      </c>
      <c r="I31" s="6" t="s">
        <v>11</v>
      </c>
      <c r="J31" s="6" t="s">
        <v>12</v>
      </c>
    </row>
    <row r="32" spans="2:10" x14ac:dyDescent="0.25">
      <c r="B32" s="6" t="s">
        <v>9</v>
      </c>
      <c r="C32" s="13" t="s">
        <v>32</v>
      </c>
      <c r="D32" s="23">
        <v>287400</v>
      </c>
      <c r="E32" s="23">
        <v>307400</v>
      </c>
      <c r="F32" s="23">
        <v>337400</v>
      </c>
      <c r="G32" s="23">
        <v>387400</v>
      </c>
      <c r="H32" s="23" t="s">
        <v>83</v>
      </c>
      <c r="I32" s="6" t="s">
        <v>11</v>
      </c>
      <c r="J32" s="6" t="s">
        <v>12</v>
      </c>
    </row>
    <row r="33" spans="2:10" x14ac:dyDescent="0.25">
      <c r="B33" s="6" t="s">
        <v>9</v>
      </c>
      <c r="C33" s="13" t="s">
        <v>61</v>
      </c>
      <c r="D33" s="23">
        <v>322200</v>
      </c>
      <c r="E33" s="23">
        <v>342200</v>
      </c>
      <c r="F33" s="23">
        <v>372200</v>
      </c>
      <c r="G33" s="23">
        <v>422200</v>
      </c>
      <c r="H33" s="23" t="s">
        <v>83</v>
      </c>
      <c r="I33" s="6" t="s">
        <v>11</v>
      </c>
      <c r="J33" s="6" t="s">
        <v>12</v>
      </c>
    </row>
    <row r="34" spans="2:10" x14ac:dyDescent="0.25">
      <c r="B34" s="6" t="s">
        <v>9</v>
      </c>
      <c r="C34" s="13" t="s">
        <v>51</v>
      </c>
      <c r="D34" s="23">
        <v>815000</v>
      </c>
      <c r="E34" s="23">
        <v>835000</v>
      </c>
      <c r="F34" s="23">
        <v>865000</v>
      </c>
      <c r="G34" s="23">
        <v>915000</v>
      </c>
      <c r="H34" s="23" t="s">
        <v>83</v>
      </c>
      <c r="I34" s="6" t="s">
        <v>11</v>
      </c>
      <c r="J34" s="6" t="s">
        <v>12</v>
      </c>
    </row>
    <row r="35" spans="2:10" x14ac:dyDescent="0.25">
      <c r="B35" s="6" t="s">
        <v>9</v>
      </c>
      <c r="C35" s="13" t="s">
        <v>22</v>
      </c>
      <c r="D35" s="23">
        <v>214200</v>
      </c>
      <c r="E35" s="23">
        <v>234200</v>
      </c>
      <c r="F35" s="23">
        <v>264200</v>
      </c>
      <c r="G35" s="23">
        <v>314200</v>
      </c>
      <c r="H35" s="23" t="s">
        <v>83</v>
      </c>
      <c r="I35" s="6" t="s">
        <v>11</v>
      </c>
      <c r="J35" s="6" t="s">
        <v>12</v>
      </c>
    </row>
    <row r="36" spans="2:10" x14ac:dyDescent="0.25">
      <c r="B36" s="6" t="s">
        <v>9</v>
      </c>
      <c r="C36" s="13" t="s">
        <v>33</v>
      </c>
      <c r="D36" s="23">
        <v>151100</v>
      </c>
      <c r="E36" s="23">
        <v>171100</v>
      </c>
      <c r="F36" s="23">
        <v>201100</v>
      </c>
      <c r="G36" s="23">
        <v>251100</v>
      </c>
      <c r="H36" s="23" t="s">
        <v>83</v>
      </c>
      <c r="I36" s="6" t="s">
        <v>11</v>
      </c>
      <c r="J36" s="6" t="s">
        <v>12</v>
      </c>
    </row>
    <row r="37" spans="2:10" x14ac:dyDescent="0.25">
      <c r="B37" s="6" t="s">
        <v>9</v>
      </c>
      <c r="C37" s="13" t="s">
        <v>34</v>
      </c>
      <c r="D37" s="23">
        <v>231800</v>
      </c>
      <c r="E37" s="23">
        <v>251800</v>
      </c>
      <c r="F37" s="23">
        <v>281800</v>
      </c>
      <c r="G37" s="23">
        <v>331800</v>
      </c>
      <c r="H37" s="23" t="s">
        <v>83</v>
      </c>
      <c r="I37" s="6" t="s">
        <v>11</v>
      </c>
      <c r="J37" s="6" t="s">
        <v>12</v>
      </c>
    </row>
    <row r="38" spans="2:10" x14ac:dyDescent="0.25">
      <c r="B38" s="6" t="s">
        <v>9</v>
      </c>
      <c r="C38" s="13" t="s">
        <v>62</v>
      </c>
      <c r="D38" s="23">
        <v>450600</v>
      </c>
      <c r="E38" s="23">
        <v>470600</v>
      </c>
      <c r="F38" s="23">
        <v>500600</v>
      </c>
      <c r="G38" s="23">
        <v>550600</v>
      </c>
      <c r="H38" s="23" t="s">
        <v>83</v>
      </c>
      <c r="I38" s="6" t="s">
        <v>11</v>
      </c>
      <c r="J38" s="6" t="s">
        <v>12</v>
      </c>
    </row>
    <row r="39" spans="2:10" x14ac:dyDescent="0.25">
      <c r="B39" s="6" t="s">
        <v>9</v>
      </c>
      <c r="C39" s="13" t="s">
        <v>16</v>
      </c>
      <c r="D39" s="23">
        <v>170100</v>
      </c>
      <c r="E39" s="23">
        <v>190100</v>
      </c>
      <c r="F39" s="23">
        <v>220100</v>
      </c>
      <c r="G39" s="23">
        <v>270100</v>
      </c>
      <c r="H39" s="23" t="s">
        <v>83</v>
      </c>
      <c r="I39" s="6" t="s">
        <v>11</v>
      </c>
      <c r="J39" s="6" t="s">
        <v>12</v>
      </c>
    </row>
    <row r="40" spans="2:10" x14ac:dyDescent="0.25">
      <c r="B40" s="6" t="s">
        <v>9</v>
      </c>
      <c r="C40" s="13" t="s">
        <v>63</v>
      </c>
      <c r="D40" s="23">
        <v>460500</v>
      </c>
      <c r="E40" s="23">
        <v>480500</v>
      </c>
      <c r="F40" s="23">
        <v>510500</v>
      </c>
      <c r="G40" s="23">
        <v>560500</v>
      </c>
      <c r="H40" s="23" t="s">
        <v>83</v>
      </c>
      <c r="I40" s="6" t="s">
        <v>11</v>
      </c>
      <c r="J40" s="6" t="s">
        <v>12</v>
      </c>
    </row>
    <row r="41" spans="2:10" x14ac:dyDescent="0.25">
      <c r="B41" s="6" t="s">
        <v>9</v>
      </c>
      <c r="C41" s="13" t="s">
        <v>64</v>
      </c>
      <c r="D41" s="23">
        <v>401700</v>
      </c>
      <c r="E41" s="23">
        <v>421700</v>
      </c>
      <c r="F41" s="23">
        <v>451700</v>
      </c>
      <c r="G41" s="23">
        <v>501700</v>
      </c>
      <c r="H41" s="23" t="s">
        <v>83</v>
      </c>
      <c r="I41" s="6" t="s">
        <v>11</v>
      </c>
      <c r="J41" s="6" t="s">
        <v>12</v>
      </c>
    </row>
    <row r="42" spans="2:10" x14ac:dyDescent="0.25">
      <c r="B42" s="6" t="s">
        <v>9</v>
      </c>
      <c r="C42" s="13" t="s">
        <v>35</v>
      </c>
      <c r="D42" s="23">
        <v>305600</v>
      </c>
      <c r="E42" s="23">
        <v>325600</v>
      </c>
      <c r="F42" s="23">
        <v>355600</v>
      </c>
      <c r="G42" s="23">
        <v>405600</v>
      </c>
      <c r="H42" s="23" t="s">
        <v>83</v>
      </c>
      <c r="I42" s="6" t="s">
        <v>11</v>
      </c>
      <c r="J42" s="6" t="s">
        <v>12</v>
      </c>
    </row>
    <row r="43" spans="2:10" x14ac:dyDescent="0.25">
      <c r="B43" s="6" t="s">
        <v>9</v>
      </c>
      <c r="C43" s="13" t="s">
        <v>65</v>
      </c>
      <c r="D43" s="23">
        <v>436200</v>
      </c>
      <c r="E43" s="23">
        <v>456200</v>
      </c>
      <c r="F43" s="23">
        <v>486200</v>
      </c>
      <c r="G43" s="23">
        <v>536200</v>
      </c>
      <c r="H43" s="23" t="s">
        <v>83</v>
      </c>
      <c r="I43" s="6" t="s">
        <v>11</v>
      </c>
      <c r="J43" s="6" t="s">
        <v>12</v>
      </c>
    </row>
    <row r="44" spans="2:10" x14ac:dyDescent="0.25">
      <c r="B44" s="6" t="s">
        <v>9</v>
      </c>
      <c r="C44" s="13" t="s">
        <v>66</v>
      </c>
      <c r="D44" s="23">
        <v>337000</v>
      </c>
      <c r="E44" s="23">
        <v>357000</v>
      </c>
      <c r="F44" s="23">
        <v>387000</v>
      </c>
      <c r="G44" s="23">
        <v>437000</v>
      </c>
      <c r="H44" s="23" t="s">
        <v>83</v>
      </c>
      <c r="I44" s="6" t="s">
        <v>11</v>
      </c>
      <c r="J44" s="6" t="s">
        <v>12</v>
      </c>
    </row>
    <row r="45" spans="2:10" x14ac:dyDescent="0.25">
      <c r="B45" s="6" t="s">
        <v>9</v>
      </c>
      <c r="C45" s="13" t="s">
        <v>52</v>
      </c>
      <c r="D45" s="23">
        <v>601600</v>
      </c>
      <c r="E45" s="23">
        <v>621600</v>
      </c>
      <c r="F45" s="23">
        <v>651600</v>
      </c>
      <c r="G45" s="23">
        <v>701600</v>
      </c>
      <c r="H45" s="23" t="s">
        <v>83</v>
      </c>
      <c r="I45" s="6" t="s">
        <v>11</v>
      </c>
      <c r="J45" s="6" t="s">
        <v>12</v>
      </c>
    </row>
    <row r="46" spans="2:10" x14ac:dyDescent="0.25">
      <c r="B46" s="6" t="s">
        <v>9</v>
      </c>
      <c r="C46" s="13" t="s">
        <v>49</v>
      </c>
      <c r="D46" s="23">
        <v>247900</v>
      </c>
      <c r="E46" s="23">
        <v>267900</v>
      </c>
      <c r="F46" s="23">
        <v>297900</v>
      </c>
      <c r="G46" s="23">
        <v>347900</v>
      </c>
      <c r="H46" s="23" t="s">
        <v>83</v>
      </c>
      <c r="I46" s="6" t="s">
        <v>11</v>
      </c>
      <c r="J46" s="6" t="s">
        <v>12</v>
      </c>
    </row>
    <row r="47" spans="2:10" x14ac:dyDescent="0.25">
      <c r="B47" s="6" t="s">
        <v>9</v>
      </c>
      <c r="C47" s="13" t="s">
        <v>67</v>
      </c>
      <c r="D47" s="23">
        <v>521600</v>
      </c>
      <c r="E47" s="23">
        <v>541600</v>
      </c>
      <c r="F47" s="23">
        <v>571600</v>
      </c>
      <c r="G47" s="23">
        <v>621600</v>
      </c>
      <c r="H47" s="23" t="s">
        <v>83</v>
      </c>
      <c r="I47" s="6" t="s">
        <v>11</v>
      </c>
      <c r="J47" s="6" t="s">
        <v>12</v>
      </c>
    </row>
    <row r="48" spans="2:10" x14ac:dyDescent="0.25">
      <c r="B48" s="6" t="s">
        <v>9</v>
      </c>
      <c r="C48" s="13" t="s">
        <v>18</v>
      </c>
      <c r="D48" s="23">
        <v>180700</v>
      </c>
      <c r="E48" s="23">
        <v>200700</v>
      </c>
      <c r="F48" s="23">
        <v>230700</v>
      </c>
      <c r="G48" s="23">
        <v>280700</v>
      </c>
      <c r="H48" s="23" t="s">
        <v>83</v>
      </c>
      <c r="I48" s="6" t="s">
        <v>11</v>
      </c>
      <c r="J48" s="6" t="s">
        <v>12</v>
      </c>
    </row>
    <row r="49" spans="2:10" x14ac:dyDescent="0.25">
      <c r="B49" s="6" t="s">
        <v>9</v>
      </c>
      <c r="C49" s="13" t="s">
        <v>17</v>
      </c>
      <c r="D49" s="23">
        <v>334700</v>
      </c>
      <c r="E49" s="23">
        <v>354700</v>
      </c>
      <c r="F49" s="23">
        <v>384700</v>
      </c>
      <c r="G49" s="23">
        <v>434700</v>
      </c>
      <c r="H49" s="23" t="s">
        <v>83</v>
      </c>
      <c r="I49" s="6" t="s">
        <v>11</v>
      </c>
      <c r="J49" s="6" t="s">
        <v>12</v>
      </c>
    </row>
    <row r="50" spans="2:10" x14ac:dyDescent="0.25">
      <c r="B50" s="6" t="s">
        <v>9</v>
      </c>
      <c r="C50" s="13" t="s">
        <v>19</v>
      </c>
      <c r="D50" s="23">
        <v>347000</v>
      </c>
      <c r="E50" s="23">
        <v>367000</v>
      </c>
      <c r="F50" s="23">
        <v>397000</v>
      </c>
      <c r="G50" s="23">
        <v>447000</v>
      </c>
      <c r="H50" s="23" t="s">
        <v>83</v>
      </c>
      <c r="I50" s="6" t="s">
        <v>11</v>
      </c>
      <c r="J50" s="6" t="s">
        <v>12</v>
      </c>
    </row>
    <row r="51" spans="2:10" x14ac:dyDescent="0.25">
      <c r="B51" s="6" t="s">
        <v>9</v>
      </c>
      <c r="C51" s="13" t="s">
        <v>68</v>
      </c>
      <c r="D51" s="21">
        <v>310400</v>
      </c>
      <c r="E51" s="21">
        <v>330400</v>
      </c>
      <c r="F51" s="21">
        <v>360400</v>
      </c>
      <c r="G51" s="21">
        <v>410400</v>
      </c>
      <c r="H51" s="23" t="s">
        <v>83</v>
      </c>
      <c r="I51" s="6" t="s">
        <v>11</v>
      </c>
      <c r="J51" s="6" t="s">
        <v>12</v>
      </c>
    </row>
    <row r="52" spans="2:10" x14ac:dyDescent="0.25">
      <c r="B52" s="6" t="s">
        <v>9</v>
      </c>
      <c r="C52" s="13" t="s">
        <v>36</v>
      </c>
      <c r="D52" s="21">
        <v>343900</v>
      </c>
      <c r="E52" s="21">
        <v>363900</v>
      </c>
      <c r="F52" s="21">
        <v>393900</v>
      </c>
      <c r="G52" s="21">
        <v>443900</v>
      </c>
      <c r="H52" s="23" t="s">
        <v>83</v>
      </c>
      <c r="I52" s="6" t="s">
        <v>11</v>
      </c>
      <c r="J52" s="6" t="s">
        <v>12</v>
      </c>
    </row>
    <row r="53" spans="2:10" x14ac:dyDescent="0.25">
      <c r="B53" s="6" t="s">
        <v>9</v>
      </c>
      <c r="C53" s="13" t="s">
        <v>69</v>
      </c>
      <c r="D53" s="21">
        <v>548200</v>
      </c>
      <c r="E53" s="21">
        <v>568200</v>
      </c>
      <c r="F53" s="21">
        <v>598200</v>
      </c>
      <c r="G53" s="21">
        <v>648200</v>
      </c>
      <c r="H53" s="23" t="s">
        <v>83</v>
      </c>
      <c r="I53" s="6" t="s">
        <v>11</v>
      </c>
      <c r="J53" s="6" t="s">
        <v>12</v>
      </c>
    </row>
    <row r="54" spans="2:10" x14ac:dyDescent="0.25">
      <c r="B54" s="6" t="s">
        <v>9</v>
      </c>
      <c r="C54" s="13" t="s">
        <v>38</v>
      </c>
      <c r="D54" s="21">
        <v>179400</v>
      </c>
      <c r="E54" s="21">
        <v>199400</v>
      </c>
      <c r="F54" s="21">
        <v>229400</v>
      </c>
      <c r="G54" s="21">
        <v>279400</v>
      </c>
      <c r="H54" s="23" t="s">
        <v>83</v>
      </c>
      <c r="I54" s="6" t="s">
        <v>11</v>
      </c>
      <c r="J54" s="6" t="s">
        <v>12</v>
      </c>
    </row>
    <row r="55" spans="2:10" x14ac:dyDescent="0.25">
      <c r="B55" s="6" t="s">
        <v>9</v>
      </c>
      <c r="C55" s="13" t="s">
        <v>20</v>
      </c>
      <c r="D55" s="21">
        <v>233200</v>
      </c>
      <c r="E55" s="21">
        <v>253200</v>
      </c>
      <c r="F55" s="21">
        <v>283200</v>
      </c>
      <c r="G55" s="21">
        <v>333200</v>
      </c>
      <c r="H55" s="23" t="s">
        <v>83</v>
      </c>
      <c r="I55" s="6" t="s">
        <v>11</v>
      </c>
      <c r="J55" s="6" t="s">
        <v>12</v>
      </c>
    </row>
    <row r="56" spans="2:10" x14ac:dyDescent="0.25">
      <c r="B56" s="6" t="s">
        <v>9</v>
      </c>
      <c r="C56" s="13" t="s">
        <v>39</v>
      </c>
      <c r="D56" s="21">
        <v>275100</v>
      </c>
      <c r="E56" s="21">
        <v>295100</v>
      </c>
      <c r="F56" s="21">
        <v>325100</v>
      </c>
      <c r="G56" s="21">
        <v>375100</v>
      </c>
      <c r="H56" s="23" t="s">
        <v>83</v>
      </c>
      <c r="I56" s="6" t="s">
        <v>11</v>
      </c>
      <c r="J56" s="6" t="s">
        <v>12</v>
      </c>
    </row>
    <row r="57" spans="2:10" x14ac:dyDescent="0.25">
      <c r="B57" s="6" t="s">
        <v>9</v>
      </c>
      <c r="C57" s="13" t="s">
        <v>70</v>
      </c>
      <c r="D57" s="21">
        <v>459900</v>
      </c>
      <c r="E57" s="21">
        <v>479900</v>
      </c>
      <c r="F57" s="21">
        <v>509900</v>
      </c>
      <c r="G57" s="21">
        <v>559900</v>
      </c>
      <c r="H57" s="23" t="s">
        <v>83</v>
      </c>
      <c r="I57" s="6" t="s">
        <v>11</v>
      </c>
      <c r="J57" s="6" t="s">
        <v>12</v>
      </c>
    </row>
    <row r="58" spans="2:10" x14ac:dyDescent="0.25">
      <c r="B58" s="6" t="s">
        <v>9</v>
      </c>
      <c r="C58" s="13" t="s">
        <v>71</v>
      </c>
      <c r="D58" s="21">
        <v>301600</v>
      </c>
      <c r="E58" s="21">
        <v>321600</v>
      </c>
      <c r="F58" s="21">
        <v>351600</v>
      </c>
      <c r="G58" s="21">
        <v>401600</v>
      </c>
      <c r="H58" s="23" t="s">
        <v>83</v>
      </c>
      <c r="I58" s="6" t="s">
        <v>11</v>
      </c>
      <c r="J58" s="6" t="s">
        <v>12</v>
      </c>
    </row>
    <row r="59" spans="2:10" x14ac:dyDescent="0.25">
      <c r="B59" s="6" t="s">
        <v>9</v>
      </c>
      <c r="C59" s="13" t="s">
        <v>72</v>
      </c>
      <c r="D59" s="21">
        <v>189900</v>
      </c>
      <c r="E59" s="21">
        <v>209900</v>
      </c>
      <c r="F59" s="21">
        <v>239900</v>
      </c>
      <c r="G59" s="21">
        <v>289900</v>
      </c>
      <c r="H59" s="23" t="s">
        <v>83</v>
      </c>
      <c r="I59" s="6" t="s">
        <v>11</v>
      </c>
      <c r="J59" s="6" t="s">
        <v>12</v>
      </c>
    </row>
    <row r="60" spans="2:10" x14ac:dyDescent="0.25">
      <c r="B60" s="6" t="s">
        <v>9</v>
      </c>
      <c r="C60" s="13" t="s">
        <v>25</v>
      </c>
      <c r="D60" s="21">
        <v>180500</v>
      </c>
      <c r="E60" s="21">
        <v>200500</v>
      </c>
      <c r="F60" s="21">
        <v>230500</v>
      </c>
      <c r="G60" s="21">
        <v>280500</v>
      </c>
      <c r="H60" s="23" t="s">
        <v>83</v>
      </c>
      <c r="I60" s="6" t="s">
        <v>11</v>
      </c>
      <c r="J60" s="6" t="s">
        <v>12</v>
      </c>
    </row>
    <row r="61" spans="2:10" x14ac:dyDescent="0.25">
      <c r="B61" s="6" t="s">
        <v>9</v>
      </c>
      <c r="C61" s="13" t="s">
        <v>23</v>
      </c>
      <c r="D61" s="21">
        <v>422400</v>
      </c>
      <c r="E61" s="21">
        <v>442400</v>
      </c>
      <c r="F61" s="21">
        <v>472400</v>
      </c>
      <c r="G61" s="21">
        <v>522400</v>
      </c>
      <c r="H61" s="23" t="s">
        <v>83</v>
      </c>
      <c r="I61" s="6" t="s">
        <v>11</v>
      </c>
      <c r="J61" s="6" t="s">
        <v>12</v>
      </c>
    </row>
    <row r="62" spans="2:10" x14ac:dyDescent="0.25">
      <c r="B62" s="6" t="s">
        <v>9</v>
      </c>
      <c r="C62" s="13" t="s">
        <v>73</v>
      </c>
      <c r="D62" s="21">
        <v>401000</v>
      </c>
      <c r="E62" s="21">
        <v>421000</v>
      </c>
      <c r="F62" s="21">
        <v>451000</v>
      </c>
      <c r="G62" s="21">
        <v>501000</v>
      </c>
      <c r="H62" s="23" t="s">
        <v>83</v>
      </c>
      <c r="I62" s="6" t="s">
        <v>11</v>
      </c>
      <c r="J62" s="6" t="s">
        <v>12</v>
      </c>
    </row>
    <row r="63" spans="2:10" x14ac:dyDescent="0.25">
      <c r="B63" s="6" t="s">
        <v>9</v>
      </c>
      <c r="C63" s="13" t="s">
        <v>37</v>
      </c>
      <c r="D63" s="21">
        <v>404200</v>
      </c>
      <c r="E63" s="21">
        <v>424200</v>
      </c>
      <c r="F63" s="21">
        <v>454200</v>
      </c>
      <c r="G63" s="21">
        <v>504200</v>
      </c>
      <c r="H63" s="23" t="s">
        <v>83</v>
      </c>
      <c r="I63" s="6" t="s">
        <v>11</v>
      </c>
      <c r="J63" s="6" t="s">
        <v>12</v>
      </c>
    </row>
    <row r="64" spans="2:10" x14ac:dyDescent="0.25">
      <c r="B64" s="6" t="s">
        <v>9</v>
      </c>
      <c r="C64" s="13" t="s">
        <v>74</v>
      </c>
      <c r="D64" s="21">
        <v>1178000</v>
      </c>
      <c r="E64" s="21">
        <v>1198000</v>
      </c>
      <c r="F64" s="21">
        <v>1228000</v>
      </c>
      <c r="G64" s="21">
        <v>1278000</v>
      </c>
      <c r="H64" s="23" t="s">
        <v>83</v>
      </c>
      <c r="I64" s="6" t="s">
        <v>11</v>
      </c>
      <c r="J64" s="6" t="s">
        <v>12</v>
      </c>
    </row>
    <row r="65" spans="2:10" x14ac:dyDescent="0.25">
      <c r="B65" s="6" t="s">
        <v>9</v>
      </c>
      <c r="C65" s="13" t="s">
        <v>75</v>
      </c>
      <c r="D65" s="21">
        <v>536000</v>
      </c>
      <c r="E65" s="21">
        <v>556000</v>
      </c>
      <c r="F65" s="21">
        <v>586000</v>
      </c>
      <c r="G65" s="21">
        <v>636000</v>
      </c>
      <c r="H65" s="23" t="s">
        <v>83</v>
      </c>
      <c r="I65" s="6" t="s">
        <v>11</v>
      </c>
      <c r="J65" s="6" t="s">
        <v>12</v>
      </c>
    </row>
    <row r="66" spans="2:10" x14ac:dyDescent="0.25">
      <c r="B66" s="6" t="s">
        <v>9</v>
      </c>
      <c r="C66" s="13" t="s">
        <v>40</v>
      </c>
      <c r="D66" s="21">
        <v>421100</v>
      </c>
      <c r="E66" s="21">
        <v>441100</v>
      </c>
      <c r="F66" s="21">
        <v>471100</v>
      </c>
      <c r="G66" s="21">
        <v>521100</v>
      </c>
      <c r="H66" s="23" t="s">
        <v>83</v>
      </c>
      <c r="I66" s="6" t="s">
        <v>11</v>
      </c>
      <c r="J66" s="6" t="s">
        <v>12</v>
      </c>
    </row>
    <row r="67" spans="2:10" x14ac:dyDescent="0.25">
      <c r="B67" s="6" t="s">
        <v>9</v>
      </c>
      <c r="C67" s="13" t="s">
        <v>41</v>
      </c>
      <c r="D67" s="21">
        <v>204800</v>
      </c>
      <c r="E67" s="21">
        <v>224800</v>
      </c>
      <c r="F67" s="21">
        <v>254800</v>
      </c>
      <c r="G67" s="21">
        <v>304800</v>
      </c>
      <c r="H67" s="23" t="s">
        <v>83</v>
      </c>
      <c r="I67" s="6" t="s">
        <v>11</v>
      </c>
      <c r="J67" s="6" t="s">
        <v>12</v>
      </c>
    </row>
    <row r="68" spans="2:10" x14ac:dyDescent="0.25">
      <c r="B68" s="6" t="s">
        <v>9</v>
      </c>
      <c r="C68" s="13" t="s">
        <v>42</v>
      </c>
      <c r="D68" s="21">
        <v>277900</v>
      </c>
      <c r="E68" s="21">
        <v>297900</v>
      </c>
      <c r="F68" s="21">
        <v>327900</v>
      </c>
      <c r="G68" s="21">
        <v>377900</v>
      </c>
      <c r="H68" s="23" t="s">
        <v>83</v>
      </c>
      <c r="I68" s="6" t="s">
        <v>11</v>
      </c>
      <c r="J68" s="6" t="s">
        <v>12</v>
      </c>
    </row>
    <row r="69" spans="2:10" x14ac:dyDescent="0.25">
      <c r="B69" s="6" t="s">
        <v>9</v>
      </c>
      <c r="C69" s="13" t="s">
        <v>76</v>
      </c>
      <c r="D69" s="21">
        <v>630600</v>
      </c>
      <c r="E69" s="21">
        <v>650600</v>
      </c>
      <c r="F69" s="21">
        <v>680600</v>
      </c>
      <c r="G69" s="21">
        <v>730600</v>
      </c>
      <c r="H69" s="23" t="s">
        <v>83</v>
      </c>
      <c r="I69" s="6" t="s">
        <v>11</v>
      </c>
      <c r="J69" s="6" t="s">
        <v>12</v>
      </c>
    </row>
    <row r="70" spans="2:10" x14ac:dyDescent="0.25">
      <c r="B70" s="6" t="s">
        <v>9</v>
      </c>
      <c r="C70" s="13" t="s">
        <v>24</v>
      </c>
      <c r="D70" s="21">
        <v>208500</v>
      </c>
      <c r="E70" s="21">
        <v>228500</v>
      </c>
      <c r="F70" s="21">
        <v>258500</v>
      </c>
      <c r="G70" s="21">
        <v>308500</v>
      </c>
      <c r="H70" s="23" t="s">
        <v>83</v>
      </c>
      <c r="I70" s="6" t="s">
        <v>11</v>
      </c>
      <c r="J70" s="6" t="s">
        <v>12</v>
      </c>
    </row>
  </sheetData>
  <autoFilter ref="B11:J33"/>
  <mergeCells count="1">
    <mergeCell ref="D11:G11"/>
  </mergeCells>
  <conditionalFormatting sqref="C4:C5">
    <cfRule type="expression" dxfId="5" priority="1">
      <formula>AND(C$4&lt;&gt;"",C$4&lt;#REF!)</formula>
    </cfRule>
    <cfRule type="expression" dxfId="4" priority="2">
      <formula>AND(#REF!&lt;&gt;"",#REF!&gt;#REF!)</formula>
    </cfRule>
    <cfRule type="expression" dxfId="3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70"/>
  <sheetViews>
    <sheetView showGridLines="0" zoomScaleNormal="100" workbookViewId="0">
      <pane ySplit="12" topLeftCell="A13" activePane="bottomLeft" state="frozen"/>
      <selection pane="bottomLeft" activeCell="E33" sqref="E33"/>
    </sheetView>
  </sheetViews>
  <sheetFormatPr defaultRowHeight="15" x14ac:dyDescent="0.25"/>
  <cols>
    <col min="1" max="1" width="3.5703125" customWidth="1"/>
    <col min="2" max="2" width="17.7109375" style="14" customWidth="1"/>
    <col min="3" max="3" width="17.7109375" style="3" customWidth="1"/>
    <col min="4" max="7" width="15.140625" style="14" customWidth="1"/>
    <col min="8" max="9" width="13.140625" style="2" customWidth="1"/>
    <col min="10" max="10" width="10.140625" customWidth="1"/>
  </cols>
  <sheetData>
    <row r="1" spans="1:21" x14ac:dyDescent="0.25">
      <c r="B1" s="5"/>
    </row>
    <row r="2" spans="1:21" ht="15.75" x14ac:dyDescent="0.25">
      <c r="B2" s="17" t="s">
        <v>54</v>
      </c>
    </row>
    <row r="3" spans="1:21" x14ac:dyDescent="0.25">
      <c r="B3" s="5"/>
    </row>
    <row r="4" spans="1:21" ht="16.5" customHeight="1" x14ac:dyDescent="0.25">
      <c r="B4" s="18" t="s">
        <v>0</v>
      </c>
      <c r="C4" s="19" t="s">
        <v>81</v>
      </c>
      <c r="D4" s="15"/>
      <c r="E4" s="22"/>
      <c r="F4" s="22"/>
      <c r="G4" s="22"/>
      <c r="H4" s="7"/>
      <c r="I4" s="7"/>
    </row>
    <row r="5" spans="1:21" s="24" customFormat="1" ht="16.5" customHeight="1" x14ac:dyDescent="0.25">
      <c r="B5" s="18" t="s">
        <v>1</v>
      </c>
      <c r="C5" s="1" t="s">
        <v>82</v>
      </c>
      <c r="D5" s="25"/>
      <c r="E5" s="26"/>
      <c r="F5" s="26"/>
      <c r="G5" s="26"/>
      <c r="H5" s="27"/>
      <c r="I5" s="27"/>
    </row>
    <row r="6" spans="1:21" ht="16.149999999999999" customHeight="1" x14ac:dyDescent="0.25">
      <c r="B6" s="5"/>
      <c r="S6" s="3"/>
      <c r="U6" s="2"/>
    </row>
    <row r="7" spans="1:21" s="8" customFormat="1" ht="17.45" customHeight="1" x14ac:dyDescent="0.25">
      <c r="B7" s="9" t="s">
        <v>2</v>
      </c>
      <c r="C7" s="10"/>
      <c r="D7" s="16"/>
      <c r="E7" s="16"/>
      <c r="F7" s="16"/>
      <c r="G7" s="16"/>
      <c r="H7" s="11"/>
      <c r="I7" s="11"/>
      <c r="R7" s="9"/>
      <c r="S7" s="10"/>
      <c r="U7" s="11"/>
    </row>
    <row r="8" spans="1:21" s="8" customFormat="1" ht="17.45" customHeight="1" x14ac:dyDescent="0.25">
      <c r="B8" s="20" t="s">
        <v>87</v>
      </c>
      <c r="C8" s="10"/>
      <c r="D8" s="16"/>
      <c r="E8" s="16"/>
      <c r="F8" s="16"/>
      <c r="G8" s="16"/>
      <c r="H8" s="11"/>
      <c r="I8" s="11"/>
      <c r="R8" s="9"/>
      <c r="S8" s="10"/>
      <c r="U8" s="11"/>
    </row>
    <row r="9" spans="1:21" s="8" customFormat="1" ht="17.45" customHeight="1" x14ac:dyDescent="0.25">
      <c r="B9" s="9" t="s">
        <v>86</v>
      </c>
      <c r="C9" s="10"/>
      <c r="D9" s="16"/>
      <c r="E9" s="16"/>
      <c r="F9" s="16"/>
      <c r="G9" s="16"/>
      <c r="H9" s="11"/>
      <c r="I9" s="11"/>
      <c r="R9" s="9"/>
      <c r="S9" s="10"/>
      <c r="U9" s="11"/>
    </row>
    <row r="10" spans="1:21" x14ac:dyDescent="0.25">
      <c r="S10" s="3"/>
      <c r="U10" s="2"/>
    </row>
    <row r="11" spans="1:21" ht="28.9" customHeight="1" x14ac:dyDescent="0.25">
      <c r="A11" s="5"/>
      <c r="B11" s="12" t="s">
        <v>4</v>
      </c>
      <c r="C11" s="12" t="s">
        <v>5</v>
      </c>
      <c r="D11" s="28" t="s">
        <v>53</v>
      </c>
      <c r="E11" s="29"/>
      <c r="F11" s="29"/>
      <c r="G11" s="29"/>
      <c r="H11" s="12" t="s">
        <v>6</v>
      </c>
      <c r="I11" s="12" t="s">
        <v>7</v>
      </c>
      <c r="J11" s="12" t="s">
        <v>8</v>
      </c>
    </row>
    <row r="12" spans="1:21" x14ac:dyDescent="0.25">
      <c r="A12" s="5"/>
      <c r="B12" s="12"/>
      <c r="C12" s="12"/>
      <c r="D12" s="12" t="s">
        <v>77</v>
      </c>
      <c r="E12" s="12" t="s">
        <v>78</v>
      </c>
      <c r="F12" s="12" t="s">
        <v>79</v>
      </c>
      <c r="G12" s="12" t="s">
        <v>80</v>
      </c>
      <c r="H12" s="12"/>
      <c r="I12" s="12"/>
      <c r="J12" s="12"/>
    </row>
    <row r="13" spans="1:21" x14ac:dyDescent="0.25">
      <c r="A13" s="4"/>
      <c r="B13" s="6" t="s">
        <v>9</v>
      </c>
      <c r="C13" s="6" t="s">
        <v>26</v>
      </c>
      <c r="D13" s="23">
        <v>793000</v>
      </c>
      <c r="E13" s="23">
        <v>823000</v>
      </c>
      <c r="F13" s="23">
        <v>863000</v>
      </c>
      <c r="G13" s="23">
        <v>913000</v>
      </c>
      <c r="H13" s="23" t="s">
        <v>43</v>
      </c>
      <c r="I13" s="6" t="s">
        <v>11</v>
      </c>
      <c r="J13" s="6" t="s">
        <v>12</v>
      </c>
    </row>
    <row r="14" spans="1:21" x14ac:dyDescent="0.25">
      <c r="B14" s="6" t="s">
        <v>9</v>
      </c>
      <c r="C14" s="6" t="s">
        <v>48</v>
      </c>
      <c r="D14" s="23">
        <v>363300</v>
      </c>
      <c r="E14" s="23">
        <v>393300</v>
      </c>
      <c r="F14" s="23">
        <v>433300</v>
      </c>
      <c r="G14" s="23">
        <v>483300</v>
      </c>
      <c r="H14" s="23" t="s">
        <v>43</v>
      </c>
      <c r="I14" s="6" t="s">
        <v>11</v>
      </c>
      <c r="J14" s="6" t="s">
        <v>12</v>
      </c>
    </row>
    <row r="15" spans="1:21" x14ac:dyDescent="0.25">
      <c r="B15" s="6" t="s">
        <v>9</v>
      </c>
      <c r="C15" s="6" t="s">
        <v>55</v>
      </c>
      <c r="D15" s="23">
        <v>718400</v>
      </c>
      <c r="E15" s="23">
        <v>748400</v>
      </c>
      <c r="F15" s="23">
        <v>788400</v>
      </c>
      <c r="G15" s="23">
        <v>838400</v>
      </c>
      <c r="H15" s="23" t="s">
        <v>43</v>
      </c>
      <c r="I15" s="6" t="s">
        <v>11</v>
      </c>
      <c r="J15" s="6" t="s">
        <v>12</v>
      </c>
    </row>
    <row r="16" spans="1:21" x14ac:dyDescent="0.25">
      <c r="B16" s="6" t="s">
        <v>9</v>
      </c>
      <c r="C16" s="6" t="s">
        <v>56</v>
      </c>
      <c r="D16" s="23">
        <v>355900</v>
      </c>
      <c r="E16" s="23">
        <v>385900</v>
      </c>
      <c r="F16" s="23">
        <v>425900</v>
      </c>
      <c r="G16" s="23">
        <v>475900</v>
      </c>
      <c r="H16" s="23" t="s">
        <v>43</v>
      </c>
      <c r="I16" s="6" t="s">
        <v>11</v>
      </c>
      <c r="J16" s="6" t="s">
        <v>12</v>
      </c>
    </row>
    <row r="17" spans="2:10" x14ac:dyDescent="0.25">
      <c r="B17" s="6" t="s">
        <v>9</v>
      </c>
      <c r="C17" s="6" t="s">
        <v>13</v>
      </c>
      <c r="D17" s="23">
        <v>262400</v>
      </c>
      <c r="E17" s="23">
        <v>292400</v>
      </c>
      <c r="F17" s="23">
        <v>332400</v>
      </c>
      <c r="G17" s="23">
        <v>382400</v>
      </c>
      <c r="H17" s="23" t="s">
        <v>43</v>
      </c>
      <c r="I17" s="6" t="s">
        <v>11</v>
      </c>
      <c r="J17" s="6" t="s">
        <v>12</v>
      </c>
    </row>
    <row r="18" spans="2:10" x14ac:dyDescent="0.25">
      <c r="B18" s="6" t="s">
        <v>9</v>
      </c>
      <c r="C18" s="6" t="s">
        <v>10</v>
      </c>
      <c r="D18" s="23">
        <v>695700</v>
      </c>
      <c r="E18" s="23">
        <v>725700</v>
      </c>
      <c r="F18" s="23">
        <v>765700</v>
      </c>
      <c r="G18" s="23">
        <v>815700</v>
      </c>
      <c r="H18" s="23" t="s">
        <v>43</v>
      </c>
      <c r="I18" s="6" t="s">
        <v>11</v>
      </c>
      <c r="J18" s="6" t="s">
        <v>12</v>
      </c>
    </row>
    <row r="19" spans="2:10" x14ac:dyDescent="0.25">
      <c r="B19" s="6" t="s">
        <v>9</v>
      </c>
      <c r="C19" s="6" t="s">
        <v>50</v>
      </c>
      <c r="D19" s="23">
        <v>1176500</v>
      </c>
      <c r="E19" s="23">
        <v>1206500</v>
      </c>
      <c r="F19" s="23">
        <v>1246500</v>
      </c>
      <c r="G19" s="23">
        <v>1296500</v>
      </c>
      <c r="H19" s="23" t="s">
        <v>43</v>
      </c>
      <c r="I19" s="6" t="s">
        <v>11</v>
      </c>
      <c r="J19" s="6" t="s">
        <v>12</v>
      </c>
    </row>
    <row r="20" spans="2:10" x14ac:dyDescent="0.25">
      <c r="B20" s="6" t="s">
        <v>9</v>
      </c>
      <c r="C20" s="6" t="s">
        <v>14</v>
      </c>
      <c r="D20" s="23">
        <v>229400</v>
      </c>
      <c r="E20" s="23">
        <v>259400</v>
      </c>
      <c r="F20" s="23">
        <v>299400</v>
      </c>
      <c r="G20" s="23">
        <v>349400</v>
      </c>
      <c r="H20" s="23" t="s">
        <v>43</v>
      </c>
      <c r="I20" s="6" t="s">
        <v>11</v>
      </c>
      <c r="J20" s="6" t="s">
        <v>12</v>
      </c>
    </row>
    <row r="21" spans="2:10" x14ac:dyDescent="0.25">
      <c r="B21" s="6" t="s">
        <v>9</v>
      </c>
      <c r="C21" s="6" t="s">
        <v>57</v>
      </c>
      <c r="D21" s="23">
        <v>342400</v>
      </c>
      <c r="E21" s="23">
        <v>372400</v>
      </c>
      <c r="F21" s="23">
        <v>412400</v>
      </c>
      <c r="G21" s="23">
        <v>462400</v>
      </c>
      <c r="H21" s="23" t="s">
        <v>43</v>
      </c>
      <c r="I21" s="6" t="s">
        <v>11</v>
      </c>
      <c r="J21" s="6" t="s">
        <v>12</v>
      </c>
    </row>
    <row r="22" spans="2:10" x14ac:dyDescent="0.25">
      <c r="B22" s="6" t="s">
        <v>9</v>
      </c>
      <c r="C22" s="6" t="s">
        <v>58</v>
      </c>
      <c r="D22" s="23">
        <v>944900</v>
      </c>
      <c r="E22" s="23">
        <v>974900</v>
      </c>
      <c r="F22" s="23">
        <v>1014900</v>
      </c>
      <c r="G22" s="23">
        <v>1064900</v>
      </c>
      <c r="H22" s="23" t="s">
        <v>43</v>
      </c>
      <c r="I22" s="6" t="s">
        <v>11</v>
      </c>
      <c r="J22" s="6" t="s">
        <v>12</v>
      </c>
    </row>
    <row r="23" spans="2:10" x14ac:dyDescent="0.25">
      <c r="B23" s="6" t="s">
        <v>9</v>
      </c>
      <c r="C23" s="6" t="s">
        <v>28</v>
      </c>
      <c r="D23" s="23">
        <v>219800</v>
      </c>
      <c r="E23" s="23">
        <v>249800</v>
      </c>
      <c r="F23" s="23">
        <v>289800</v>
      </c>
      <c r="G23" s="23">
        <v>339800</v>
      </c>
      <c r="H23" s="23" t="s">
        <v>43</v>
      </c>
      <c r="I23" s="6" t="s">
        <v>11</v>
      </c>
      <c r="J23" s="6" t="s">
        <v>12</v>
      </c>
    </row>
    <row r="24" spans="2:10" x14ac:dyDescent="0.25">
      <c r="B24" s="6" t="s">
        <v>9</v>
      </c>
      <c r="C24" s="6" t="s">
        <v>21</v>
      </c>
      <c r="D24" s="23">
        <v>136300</v>
      </c>
      <c r="E24" s="23">
        <v>166300</v>
      </c>
      <c r="F24" s="23">
        <v>206300</v>
      </c>
      <c r="G24" s="23">
        <v>256300</v>
      </c>
      <c r="H24" s="23" t="s">
        <v>43</v>
      </c>
      <c r="I24" s="6" t="s">
        <v>11</v>
      </c>
      <c r="J24" s="6" t="s">
        <v>12</v>
      </c>
    </row>
    <row r="25" spans="2:10" x14ac:dyDescent="0.25">
      <c r="B25" s="6" t="s">
        <v>9</v>
      </c>
      <c r="C25" s="13" t="s">
        <v>29</v>
      </c>
      <c r="D25" s="23">
        <v>514100</v>
      </c>
      <c r="E25" s="23">
        <v>544100</v>
      </c>
      <c r="F25" s="23">
        <v>584100</v>
      </c>
      <c r="G25" s="23">
        <v>634100</v>
      </c>
      <c r="H25" s="23" t="s">
        <v>43</v>
      </c>
      <c r="I25" s="6" t="s">
        <v>11</v>
      </c>
      <c r="J25" s="6" t="s">
        <v>12</v>
      </c>
    </row>
    <row r="26" spans="2:10" x14ac:dyDescent="0.25">
      <c r="B26" s="6" t="s">
        <v>9</v>
      </c>
      <c r="C26" s="13" t="s">
        <v>30</v>
      </c>
      <c r="D26" s="23">
        <v>227900</v>
      </c>
      <c r="E26" s="23">
        <v>257900</v>
      </c>
      <c r="F26" s="23">
        <v>297900</v>
      </c>
      <c r="G26" s="23">
        <v>347900</v>
      </c>
      <c r="H26" s="23" t="s">
        <v>43</v>
      </c>
      <c r="I26" s="6" t="s">
        <v>11</v>
      </c>
      <c r="J26" s="6" t="s">
        <v>12</v>
      </c>
    </row>
    <row r="27" spans="2:10" x14ac:dyDescent="0.25">
      <c r="B27" s="6" t="s">
        <v>9</v>
      </c>
      <c r="C27" s="13" t="s">
        <v>59</v>
      </c>
      <c r="D27" s="23">
        <v>714300</v>
      </c>
      <c r="E27" s="23">
        <v>744300</v>
      </c>
      <c r="F27" s="23">
        <v>784300</v>
      </c>
      <c r="G27" s="23">
        <v>834300</v>
      </c>
      <c r="H27" s="23" t="s">
        <v>43</v>
      </c>
      <c r="I27" s="6" t="s">
        <v>11</v>
      </c>
      <c r="J27" s="6" t="s">
        <v>12</v>
      </c>
    </row>
    <row r="28" spans="2:10" x14ac:dyDescent="0.25">
      <c r="B28" s="6" t="s">
        <v>9</v>
      </c>
      <c r="C28" s="13" t="s">
        <v>60</v>
      </c>
      <c r="D28" s="23">
        <v>393000</v>
      </c>
      <c r="E28" s="23">
        <v>423000</v>
      </c>
      <c r="F28" s="23">
        <v>463000</v>
      </c>
      <c r="G28" s="23">
        <v>513000</v>
      </c>
      <c r="H28" s="23" t="s">
        <v>43</v>
      </c>
      <c r="I28" s="6" t="s">
        <v>11</v>
      </c>
      <c r="J28" s="6" t="s">
        <v>12</v>
      </c>
    </row>
    <row r="29" spans="2:10" x14ac:dyDescent="0.25">
      <c r="B29" s="6" t="s">
        <v>9</v>
      </c>
      <c r="C29" s="13" t="s">
        <v>15</v>
      </c>
      <c r="D29" s="23">
        <v>773500</v>
      </c>
      <c r="E29" s="23">
        <v>803500</v>
      </c>
      <c r="F29" s="23">
        <v>843500</v>
      </c>
      <c r="G29" s="23">
        <v>893500</v>
      </c>
      <c r="H29" s="23" t="s">
        <v>43</v>
      </c>
      <c r="I29" s="6" t="s">
        <v>11</v>
      </c>
      <c r="J29" s="6" t="s">
        <v>12</v>
      </c>
    </row>
    <row r="30" spans="2:10" x14ac:dyDescent="0.25">
      <c r="B30" s="6" t="s">
        <v>9</v>
      </c>
      <c r="C30" s="13" t="s">
        <v>31</v>
      </c>
      <c r="D30" s="23">
        <v>274100</v>
      </c>
      <c r="E30" s="23">
        <v>304100</v>
      </c>
      <c r="F30" s="23">
        <v>344100</v>
      </c>
      <c r="G30" s="23">
        <v>394100</v>
      </c>
      <c r="H30" s="23" t="s">
        <v>43</v>
      </c>
      <c r="I30" s="6" t="s">
        <v>11</v>
      </c>
      <c r="J30" s="6" t="s">
        <v>12</v>
      </c>
    </row>
    <row r="31" spans="2:10" x14ac:dyDescent="0.25">
      <c r="B31" s="6" t="s">
        <v>9</v>
      </c>
      <c r="C31" s="13" t="s">
        <v>32</v>
      </c>
      <c r="D31" s="23">
        <v>283100</v>
      </c>
      <c r="E31" s="23">
        <v>313100</v>
      </c>
      <c r="F31" s="23">
        <v>353100</v>
      </c>
      <c r="G31" s="23">
        <v>403100</v>
      </c>
      <c r="H31" s="23" t="s">
        <v>43</v>
      </c>
      <c r="I31" s="6" t="s">
        <v>11</v>
      </c>
      <c r="J31" s="6" t="s">
        <v>12</v>
      </c>
    </row>
    <row r="32" spans="2:10" x14ac:dyDescent="0.25">
      <c r="B32" s="6" t="s">
        <v>9</v>
      </c>
      <c r="C32" s="13" t="s">
        <v>61</v>
      </c>
      <c r="D32" s="23">
        <v>344900</v>
      </c>
      <c r="E32" s="23">
        <v>374900</v>
      </c>
      <c r="F32" s="23">
        <v>414900</v>
      </c>
      <c r="G32" s="23">
        <v>464900</v>
      </c>
      <c r="H32" s="23" t="s">
        <v>43</v>
      </c>
      <c r="I32" s="6" t="s">
        <v>11</v>
      </c>
      <c r="J32" s="6" t="s">
        <v>12</v>
      </c>
    </row>
    <row r="33" spans="2:10" x14ac:dyDescent="0.25">
      <c r="B33" s="6" t="s">
        <v>9</v>
      </c>
      <c r="C33" s="13" t="s">
        <v>51</v>
      </c>
      <c r="D33" s="23">
        <v>1091100</v>
      </c>
      <c r="E33" s="23">
        <v>1121100</v>
      </c>
      <c r="F33" s="23">
        <v>1161100</v>
      </c>
      <c r="G33" s="23">
        <v>1211100</v>
      </c>
      <c r="H33" s="23" t="s">
        <v>43</v>
      </c>
      <c r="I33" s="6" t="s">
        <v>11</v>
      </c>
      <c r="J33" s="6" t="s">
        <v>12</v>
      </c>
    </row>
    <row r="34" spans="2:10" x14ac:dyDescent="0.25">
      <c r="B34" s="6" t="s">
        <v>9</v>
      </c>
      <c r="C34" s="13" t="s">
        <v>22</v>
      </c>
      <c r="D34" s="23">
        <v>276800</v>
      </c>
      <c r="E34" s="23">
        <v>306800</v>
      </c>
      <c r="F34" s="23">
        <v>346800</v>
      </c>
      <c r="G34" s="23">
        <v>396800</v>
      </c>
      <c r="H34" s="23" t="s">
        <v>43</v>
      </c>
      <c r="I34" s="6" t="s">
        <v>11</v>
      </c>
      <c r="J34" s="6" t="s">
        <v>12</v>
      </c>
    </row>
    <row r="35" spans="2:10" x14ac:dyDescent="0.25">
      <c r="B35" s="6" t="s">
        <v>9</v>
      </c>
      <c r="C35" s="13" t="s">
        <v>33</v>
      </c>
      <c r="D35" s="23">
        <v>81000</v>
      </c>
      <c r="E35" s="23">
        <v>111000</v>
      </c>
      <c r="F35" s="23">
        <v>151000</v>
      </c>
      <c r="G35" s="23">
        <v>201000</v>
      </c>
      <c r="H35" s="23" t="s">
        <v>43</v>
      </c>
      <c r="I35" s="6" t="s">
        <v>11</v>
      </c>
      <c r="J35" s="6" t="s">
        <v>12</v>
      </c>
    </row>
    <row r="36" spans="2:10" x14ac:dyDescent="0.25">
      <c r="B36" s="6" t="s">
        <v>9</v>
      </c>
      <c r="C36" s="13" t="s">
        <v>34</v>
      </c>
      <c r="D36" s="23">
        <v>281700</v>
      </c>
      <c r="E36" s="23">
        <v>311700</v>
      </c>
      <c r="F36" s="23">
        <v>351700</v>
      </c>
      <c r="G36" s="23">
        <v>401700</v>
      </c>
      <c r="H36" s="23" t="s">
        <v>43</v>
      </c>
      <c r="I36" s="6" t="s">
        <v>11</v>
      </c>
      <c r="J36" s="6" t="s">
        <v>12</v>
      </c>
    </row>
    <row r="37" spans="2:10" x14ac:dyDescent="0.25">
      <c r="B37" s="6" t="s">
        <v>9</v>
      </c>
      <c r="C37" s="13" t="s">
        <v>62</v>
      </c>
      <c r="D37" s="23">
        <v>384400</v>
      </c>
      <c r="E37" s="23">
        <v>414400</v>
      </c>
      <c r="F37" s="23">
        <v>454400</v>
      </c>
      <c r="G37" s="23">
        <v>504400</v>
      </c>
      <c r="H37" s="23" t="s">
        <v>43</v>
      </c>
      <c r="I37" s="6" t="s">
        <v>11</v>
      </c>
      <c r="J37" s="6" t="s">
        <v>12</v>
      </c>
    </row>
    <row r="38" spans="2:10" x14ac:dyDescent="0.25">
      <c r="B38" s="6" t="s">
        <v>9</v>
      </c>
      <c r="C38" s="13" t="s">
        <v>16</v>
      </c>
      <c r="D38" s="23">
        <v>283500</v>
      </c>
      <c r="E38" s="23">
        <v>313500</v>
      </c>
      <c r="F38" s="23">
        <v>353500</v>
      </c>
      <c r="G38" s="23">
        <v>403500</v>
      </c>
      <c r="H38" s="23" t="s">
        <v>43</v>
      </c>
      <c r="I38" s="6" t="s">
        <v>11</v>
      </c>
      <c r="J38" s="6" t="s">
        <v>12</v>
      </c>
    </row>
    <row r="39" spans="2:10" x14ac:dyDescent="0.25">
      <c r="B39" s="6" t="s">
        <v>9</v>
      </c>
      <c r="C39" s="13" t="s">
        <v>63</v>
      </c>
      <c r="D39" s="23">
        <v>773600</v>
      </c>
      <c r="E39" s="23">
        <v>803600</v>
      </c>
      <c r="F39" s="23">
        <v>843600</v>
      </c>
      <c r="G39" s="23">
        <v>893600</v>
      </c>
      <c r="H39" s="23" t="s">
        <v>43</v>
      </c>
      <c r="I39" s="6" t="s">
        <v>11</v>
      </c>
      <c r="J39" s="6" t="s">
        <v>12</v>
      </c>
    </row>
    <row r="40" spans="2:10" x14ac:dyDescent="0.25">
      <c r="B40" s="6" t="s">
        <v>9</v>
      </c>
      <c r="C40" s="13" t="s">
        <v>64</v>
      </c>
      <c r="D40" s="23">
        <v>573800</v>
      </c>
      <c r="E40" s="23">
        <v>603800</v>
      </c>
      <c r="F40" s="23">
        <v>643800</v>
      </c>
      <c r="G40" s="23">
        <v>693800</v>
      </c>
      <c r="H40" s="23" t="s">
        <v>43</v>
      </c>
      <c r="I40" s="6" t="s">
        <v>11</v>
      </c>
      <c r="J40" s="6" t="s">
        <v>12</v>
      </c>
    </row>
    <row r="41" spans="2:10" x14ac:dyDescent="0.25">
      <c r="B41" s="6" t="s">
        <v>9</v>
      </c>
      <c r="C41" s="13" t="s">
        <v>35</v>
      </c>
      <c r="D41" s="23">
        <v>426200</v>
      </c>
      <c r="E41" s="23">
        <v>456200</v>
      </c>
      <c r="F41" s="23">
        <v>496200</v>
      </c>
      <c r="G41" s="23">
        <v>546200</v>
      </c>
      <c r="H41" s="23" t="s">
        <v>43</v>
      </c>
      <c r="I41" s="6" t="s">
        <v>11</v>
      </c>
      <c r="J41" s="6" t="s">
        <v>12</v>
      </c>
    </row>
    <row r="42" spans="2:10" x14ac:dyDescent="0.25">
      <c r="B42" s="6" t="s">
        <v>9</v>
      </c>
      <c r="C42" s="13" t="s">
        <v>65</v>
      </c>
      <c r="D42" s="23">
        <v>623000</v>
      </c>
      <c r="E42" s="23">
        <v>653000</v>
      </c>
      <c r="F42" s="23">
        <v>693000</v>
      </c>
      <c r="G42" s="23">
        <v>743000</v>
      </c>
      <c r="H42" s="23" t="s">
        <v>43</v>
      </c>
      <c r="I42" s="6" t="s">
        <v>11</v>
      </c>
      <c r="J42" s="6" t="s">
        <v>12</v>
      </c>
    </row>
    <row r="43" spans="2:10" x14ac:dyDescent="0.25">
      <c r="B43" s="6" t="s">
        <v>9</v>
      </c>
      <c r="C43" s="13" t="s">
        <v>66</v>
      </c>
      <c r="D43" s="23">
        <v>244300</v>
      </c>
      <c r="E43" s="23">
        <v>274300</v>
      </c>
      <c r="F43" s="23">
        <v>314300</v>
      </c>
      <c r="G43" s="23">
        <v>364300</v>
      </c>
      <c r="H43" s="23" t="s">
        <v>43</v>
      </c>
      <c r="I43" s="6" t="s">
        <v>11</v>
      </c>
      <c r="J43" s="6" t="s">
        <v>12</v>
      </c>
    </row>
    <row r="44" spans="2:10" x14ac:dyDescent="0.25">
      <c r="B44" s="6" t="s">
        <v>9</v>
      </c>
      <c r="C44" s="13" t="s">
        <v>52</v>
      </c>
      <c r="D44" s="23">
        <v>881100</v>
      </c>
      <c r="E44" s="23">
        <v>911100</v>
      </c>
      <c r="F44" s="23">
        <v>951100</v>
      </c>
      <c r="G44" s="23">
        <v>1001100</v>
      </c>
      <c r="H44" s="23" t="s">
        <v>43</v>
      </c>
      <c r="I44" s="6" t="s">
        <v>11</v>
      </c>
      <c r="J44" s="6" t="s">
        <v>12</v>
      </c>
    </row>
    <row r="45" spans="2:10" x14ac:dyDescent="0.25">
      <c r="B45" s="6" t="s">
        <v>9</v>
      </c>
      <c r="C45" s="13" t="s">
        <v>67</v>
      </c>
      <c r="D45" s="23">
        <v>692300</v>
      </c>
      <c r="E45" s="23">
        <v>722300</v>
      </c>
      <c r="F45" s="23">
        <v>762300</v>
      </c>
      <c r="G45" s="23">
        <v>812300</v>
      </c>
      <c r="H45" s="23" t="s">
        <v>43</v>
      </c>
      <c r="I45" s="6" t="s">
        <v>11</v>
      </c>
      <c r="J45" s="6" t="s">
        <v>12</v>
      </c>
    </row>
    <row r="46" spans="2:10" x14ac:dyDescent="0.25">
      <c r="B46" s="6" t="s">
        <v>9</v>
      </c>
      <c r="C46" s="13" t="s">
        <v>18</v>
      </c>
      <c r="D46" s="23">
        <v>122400</v>
      </c>
      <c r="E46" s="23">
        <v>152400</v>
      </c>
      <c r="F46" s="23">
        <v>192400</v>
      </c>
      <c r="G46" s="23">
        <v>242400</v>
      </c>
      <c r="H46" s="23" t="s">
        <v>43</v>
      </c>
      <c r="I46" s="6" t="s">
        <v>11</v>
      </c>
      <c r="J46" s="6" t="s">
        <v>12</v>
      </c>
    </row>
    <row r="47" spans="2:10" x14ac:dyDescent="0.25">
      <c r="B47" s="6" t="s">
        <v>9</v>
      </c>
      <c r="C47" s="13" t="s">
        <v>17</v>
      </c>
      <c r="D47" s="23">
        <v>318400</v>
      </c>
      <c r="E47" s="23">
        <v>348400</v>
      </c>
      <c r="F47" s="23">
        <v>388400</v>
      </c>
      <c r="G47" s="23">
        <v>438400</v>
      </c>
      <c r="H47" s="23" t="s">
        <v>43</v>
      </c>
      <c r="I47" s="6" t="s">
        <v>11</v>
      </c>
      <c r="J47" s="6" t="s">
        <v>12</v>
      </c>
    </row>
    <row r="48" spans="2:10" x14ac:dyDescent="0.25">
      <c r="B48" s="6" t="s">
        <v>9</v>
      </c>
      <c r="C48" s="13" t="s">
        <v>19</v>
      </c>
      <c r="D48" s="23">
        <v>278900</v>
      </c>
      <c r="E48" s="23">
        <v>308900</v>
      </c>
      <c r="F48" s="23">
        <v>348900</v>
      </c>
      <c r="G48" s="23">
        <v>398900</v>
      </c>
      <c r="H48" s="23" t="s">
        <v>43</v>
      </c>
      <c r="I48" s="6" t="s">
        <v>11</v>
      </c>
      <c r="J48" s="6" t="s">
        <v>12</v>
      </c>
    </row>
    <row r="49" spans="2:10" x14ac:dyDescent="0.25">
      <c r="B49" s="6" t="s">
        <v>9</v>
      </c>
      <c r="C49" s="13" t="s">
        <v>68</v>
      </c>
      <c r="D49" s="23">
        <v>478600</v>
      </c>
      <c r="E49" s="23">
        <v>508600</v>
      </c>
      <c r="F49" s="23">
        <v>548600</v>
      </c>
      <c r="G49" s="23">
        <v>598600</v>
      </c>
      <c r="H49" s="23" t="s">
        <v>43</v>
      </c>
      <c r="I49" s="6" t="s">
        <v>11</v>
      </c>
      <c r="J49" s="6" t="s">
        <v>12</v>
      </c>
    </row>
    <row r="50" spans="2:10" x14ac:dyDescent="0.25">
      <c r="B50" s="6" t="s">
        <v>9</v>
      </c>
      <c r="C50" s="13" t="s">
        <v>36</v>
      </c>
      <c r="D50" s="23">
        <v>586900</v>
      </c>
      <c r="E50" s="23">
        <v>616900</v>
      </c>
      <c r="F50" s="23">
        <v>656900</v>
      </c>
      <c r="G50" s="23">
        <v>706900</v>
      </c>
      <c r="H50" s="23" t="s">
        <v>43</v>
      </c>
      <c r="I50" s="6" t="s">
        <v>11</v>
      </c>
      <c r="J50" s="6" t="s">
        <v>12</v>
      </c>
    </row>
    <row r="51" spans="2:10" x14ac:dyDescent="0.25">
      <c r="B51" s="6" t="s">
        <v>9</v>
      </c>
      <c r="C51" s="13" t="s">
        <v>69</v>
      </c>
      <c r="D51" s="21">
        <v>908400</v>
      </c>
      <c r="E51" s="21">
        <v>938400</v>
      </c>
      <c r="F51" s="21">
        <v>978400</v>
      </c>
      <c r="G51" s="21">
        <v>1028400</v>
      </c>
      <c r="H51" s="23" t="s">
        <v>43</v>
      </c>
      <c r="I51" s="6" t="s">
        <v>11</v>
      </c>
      <c r="J51" s="6" t="s">
        <v>12</v>
      </c>
    </row>
    <row r="52" spans="2:10" x14ac:dyDescent="0.25">
      <c r="B52" s="6" t="s">
        <v>9</v>
      </c>
      <c r="C52" s="13" t="s">
        <v>38</v>
      </c>
      <c r="D52" s="21">
        <v>170100</v>
      </c>
      <c r="E52" s="21">
        <v>200100</v>
      </c>
      <c r="F52" s="21">
        <v>240100</v>
      </c>
      <c r="G52" s="21">
        <v>290100</v>
      </c>
      <c r="H52" s="23" t="s">
        <v>43</v>
      </c>
      <c r="I52" s="6" t="s">
        <v>11</v>
      </c>
      <c r="J52" s="6" t="s">
        <v>12</v>
      </c>
    </row>
    <row r="53" spans="2:10" x14ac:dyDescent="0.25">
      <c r="B53" s="6" t="s">
        <v>9</v>
      </c>
      <c r="C53" s="13" t="s">
        <v>20</v>
      </c>
      <c r="D53" s="21">
        <v>242300</v>
      </c>
      <c r="E53" s="21">
        <v>272300</v>
      </c>
      <c r="F53" s="21">
        <v>312300</v>
      </c>
      <c r="G53" s="21">
        <v>362300</v>
      </c>
      <c r="H53" s="23" t="s">
        <v>43</v>
      </c>
      <c r="I53" s="6" t="s">
        <v>11</v>
      </c>
      <c r="J53" s="6" t="s">
        <v>12</v>
      </c>
    </row>
    <row r="54" spans="2:10" x14ac:dyDescent="0.25">
      <c r="B54" s="6" t="s">
        <v>9</v>
      </c>
      <c r="C54" s="13" t="s">
        <v>39</v>
      </c>
      <c r="D54" s="21">
        <v>426200</v>
      </c>
      <c r="E54" s="21">
        <v>456200</v>
      </c>
      <c r="F54" s="21">
        <v>496200</v>
      </c>
      <c r="G54" s="21">
        <v>546200</v>
      </c>
      <c r="H54" s="23" t="s">
        <v>43</v>
      </c>
      <c r="I54" s="6" t="s">
        <v>11</v>
      </c>
      <c r="J54" s="6" t="s">
        <v>12</v>
      </c>
    </row>
    <row r="55" spans="2:10" x14ac:dyDescent="0.25">
      <c r="B55" s="6" t="s">
        <v>9</v>
      </c>
      <c r="C55" s="13" t="s">
        <v>70</v>
      </c>
      <c r="D55" s="21">
        <v>393000</v>
      </c>
      <c r="E55" s="21">
        <v>423000</v>
      </c>
      <c r="F55" s="21">
        <v>463000</v>
      </c>
      <c r="G55" s="21">
        <v>513000</v>
      </c>
      <c r="H55" s="23" t="s">
        <v>43</v>
      </c>
      <c r="I55" s="6" t="s">
        <v>11</v>
      </c>
      <c r="J55" s="6" t="s">
        <v>12</v>
      </c>
    </row>
    <row r="56" spans="2:10" x14ac:dyDescent="0.25">
      <c r="B56" s="6" t="s">
        <v>9</v>
      </c>
      <c r="C56" s="13" t="s">
        <v>71</v>
      </c>
      <c r="D56" s="21">
        <v>354300</v>
      </c>
      <c r="E56" s="21">
        <v>384300</v>
      </c>
      <c r="F56" s="21">
        <v>424300</v>
      </c>
      <c r="G56" s="21">
        <v>474300</v>
      </c>
      <c r="H56" s="23" t="s">
        <v>43</v>
      </c>
      <c r="I56" s="6" t="s">
        <v>11</v>
      </c>
      <c r="J56" s="6" t="s">
        <v>12</v>
      </c>
    </row>
    <row r="57" spans="2:10" x14ac:dyDescent="0.25">
      <c r="B57" s="6" t="s">
        <v>9</v>
      </c>
      <c r="C57" s="13" t="s">
        <v>25</v>
      </c>
      <c r="D57" s="21">
        <v>242100</v>
      </c>
      <c r="E57" s="21">
        <v>272100</v>
      </c>
      <c r="F57" s="21">
        <v>312100</v>
      </c>
      <c r="G57" s="21">
        <v>362100</v>
      </c>
      <c r="H57" s="23" t="s">
        <v>43</v>
      </c>
      <c r="I57" s="6" t="s">
        <v>11</v>
      </c>
      <c r="J57" s="6" t="s">
        <v>12</v>
      </c>
    </row>
    <row r="58" spans="2:10" x14ac:dyDescent="0.25">
      <c r="B58" s="6" t="s">
        <v>9</v>
      </c>
      <c r="C58" s="13" t="s">
        <v>23</v>
      </c>
      <c r="D58" s="21">
        <v>610500</v>
      </c>
      <c r="E58" s="21">
        <v>640500</v>
      </c>
      <c r="F58" s="21">
        <v>680500</v>
      </c>
      <c r="G58" s="21">
        <v>730500</v>
      </c>
      <c r="H58" s="23" t="s">
        <v>43</v>
      </c>
      <c r="I58" s="6" t="s">
        <v>11</v>
      </c>
      <c r="J58" s="6" t="s">
        <v>12</v>
      </c>
    </row>
    <row r="59" spans="2:10" x14ac:dyDescent="0.25">
      <c r="B59" s="6" t="s">
        <v>9</v>
      </c>
      <c r="C59" s="13" t="s">
        <v>73</v>
      </c>
      <c r="D59" s="21">
        <v>595300</v>
      </c>
      <c r="E59" s="21">
        <v>625300</v>
      </c>
      <c r="F59" s="21">
        <v>665300</v>
      </c>
      <c r="G59" s="21">
        <v>715300</v>
      </c>
      <c r="H59" s="23" t="s">
        <v>43</v>
      </c>
      <c r="I59" s="6" t="s">
        <v>11</v>
      </c>
      <c r="J59" s="6" t="s">
        <v>12</v>
      </c>
    </row>
    <row r="60" spans="2:10" x14ac:dyDescent="0.25">
      <c r="B60" s="6" t="s">
        <v>9</v>
      </c>
      <c r="C60" s="13" t="s">
        <v>37</v>
      </c>
      <c r="D60" s="21">
        <v>509300</v>
      </c>
      <c r="E60" s="21">
        <v>539300</v>
      </c>
      <c r="F60" s="21">
        <v>579300</v>
      </c>
      <c r="G60" s="21">
        <v>629300</v>
      </c>
      <c r="H60" s="23" t="s">
        <v>43</v>
      </c>
      <c r="I60" s="6" t="s">
        <v>11</v>
      </c>
      <c r="J60" s="6" t="s">
        <v>12</v>
      </c>
    </row>
    <row r="61" spans="2:10" x14ac:dyDescent="0.25">
      <c r="B61" s="6" t="s">
        <v>9</v>
      </c>
      <c r="C61" s="13" t="s">
        <v>74</v>
      </c>
      <c r="D61" s="21">
        <v>1565000</v>
      </c>
      <c r="E61" s="21">
        <v>1595000</v>
      </c>
      <c r="F61" s="21">
        <v>1635000</v>
      </c>
      <c r="G61" s="21">
        <v>1685000</v>
      </c>
      <c r="H61" s="23" t="s">
        <v>43</v>
      </c>
      <c r="I61" s="6" t="s">
        <v>11</v>
      </c>
      <c r="J61" s="6" t="s">
        <v>12</v>
      </c>
    </row>
    <row r="62" spans="2:10" x14ac:dyDescent="0.25">
      <c r="B62" s="6" t="s">
        <v>9</v>
      </c>
      <c r="C62" s="13" t="s">
        <v>75</v>
      </c>
      <c r="D62" s="21">
        <v>526500</v>
      </c>
      <c r="E62" s="21">
        <v>556500</v>
      </c>
      <c r="F62" s="21">
        <v>596500</v>
      </c>
      <c r="G62" s="21">
        <v>646500</v>
      </c>
      <c r="H62" s="23" t="s">
        <v>43</v>
      </c>
      <c r="I62" s="6" t="s">
        <v>11</v>
      </c>
      <c r="J62" s="6" t="s">
        <v>12</v>
      </c>
    </row>
    <row r="63" spans="2:10" x14ac:dyDescent="0.25">
      <c r="B63" s="6" t="s">
        <v>9</v>
      </c>
      <c r="C63" s="13" t="s">
        <v>40</v>
      </c>
      <c r="D63" s="21">
        <v>472600</v>
      </c>
      <c r="E63" s="21">
        <v>502600</v>
      </c>
      <c r="F63" s="21">
        <v>542600</v>
      </c>
      <c r="G63" s="21">
        <v>592600</v>
      </c>
      <c r="H63" s="23" t="s">
        <v>43</v>
      </c>
      <c r="I63" s="6" t="s">
        <v>11</v>
      </c>
      <c r="J63" s="6" t="s">
        <v>12</v>
      </c>
    </row>
    <row r="64" spans="2:10" x14ac:dyDescent="0.25">
      <c r="B64" s="6" t="s">
        <v>9</v>
      </c>
      <c r="C64" s="13" t="s">
        <v>41</v>
      </c>
      <c r="D64" s="21">
        <v>224100</v>
      </c>
      <c r="E64" s="21">
        <v>254100</v>
      </c>
      <c r="F64" s="21">
        <v>294100</v>
      </c>
      <c r="G64" s="21">
        <v>344100</v>
      </c>
      <c r="H64" s="23" t="s">
        <v>43</v>
      </c>
      <c r="I64" s="6" t="s">
        <v>11</v>
      </c>
      <c r="J64" s="6" t="s">
        <v>12</v>
      </c>
    </row>
    <row r="65" spans="2:10" x14ac:dyDescent="0.25">
      <c r="B65" s="6" t="s">
        <v>9</v>
      </c>
      <c r="C65" s="13" t="s">
        <v>42</v>
      </c>
      <c r="D65" s="21">
        <v>261000</v>
      </c>
      <c r="E65" s="21">
        <v>291000</v>
      </c>
      <c r="F65" s="21">
        <v>331000</v>
      </c>
      <c r="G65" s="21">
        <v>381000</v>
      </c>
      <c r="H65" s="23" t="s">
        <v>43</v>
      </c>
      <c r="I65" s="6" t="s">
        <v>11</v>
      </c>
      <c r="J65" s="6" t="s">
        <v>12</v>
      </c>
    </row>
    <row r="66" spans="2:10" x14ac:dyDescent="0.25">
      <c r="B66" s="6" t="s">
        <v>9</v>
      </c>
      <c r="C66" s="13" t="s">
        <v>76</v>
      </c>
      <c r="D66" s="21">
        <v>733200</v>
      </c>
      <c r="E66" s="21">
        <v>763200</v>
      </c>
      <c r="F66" s="21">
        <v>803200</v>
      </c>
      <c r="G66" s="21">
        <v>853200</v>
      </c>
      <c r="H66" s="23" t="s">
        <v>43</v>
      </c>
      <c r="I66" s="6" t="s">
        <v>11</v>
      </c>
      <c r="J66" s="6" t="s">
        <v>12</v>
      </c>
    </row>
    <row r="67" spans="2:10" x14ac:dyDescent="0.25">
      <c r="B67" s="6" t="s">
        <v>9</v>
      </c>
      <c r="C67" s="13" t="s">
        <v>24</v>
      </c>
      <c r="D67" s="21">
        <v>222600</v>
      </c>
      <c r="E67" s="21">
        <v>252600</v>
      </c>
      <c r="F67" s="21">
        <v>292600</v>
      </c>
      <c r="G67" s="21">
        <v>342600</v>
      </c>
      <c r="H67" s="23" t="s">
        <v>43</v>
      </c>
      <c r="I67" s="6" t="s">
        <v>11</v>
      </c>
      <c r="J67" s="6" t="s">
        <v>12</v>
      </c>
    </row>
    <row r="68" spans="2:10" x14ac:dyDescent="0.25">
      <c r="B68" s="6" t="s">
        <v>9</v>
      </c>
      <c r="C68" s="13"/>
      <c r="D68" s="21"/>
      <c r="E68" s="21"/>
      <c r="F68" s="21"/>
      <c r="G68" s="21"/>
      <c r="H68" s="23" t="s">
        <v>43</v>
      </c>
      <c r="I68" s="6" t="s">
        <v>11</v>
      </c>
      <c r="J68" s="6" t="s">
        <v>12</v>
      </c>
    </row>
    <row r="69" spans="2:10" x14ac:dyDescent="0.25">
      <c r="B69" s="6" t="s">
        <v>9</v>
      </c>
      <c r="C69" s="13"/>
      <c r="D69" s="21"/>
      <c r="E69" s="21"/>
      <c r="F69" s="21"/>
      <c r="G69" s="21"/>
      <c r="H69" s="23" t="s">
        <v>43</v>
      </c>
      <c r="I69" s="6" t="s">
        <v>11</v>
      </c>
      <c r="J69" s="6" t="s">
        <v>12</v>
      </c>
    </row>
    <row r="70" spans="2:10" x14ac:dyDescent="0.25">
      <c r="B70" s="6" t="s">
        <v>9</v>
      </c>
      <c r="C70" s="13"/>
      <c r="D70" s="21"/>
      <c r="E70" s="21"/>
      <c r="F70" s="21"/>
      <c r="G70" s="21"/>
      <c r="H70" s="23" t="s">
        <v>43</v>
      </c>
      <c r="I70" s="6" t="s">
        <v>11</v>
      </c>
      <c r="J70" s="6" t="s">
        <v>12</v>
      </c>
    </row>
  </sheetData>
  <autoFilter ref="B11:J33"/>
  <mergeCells count="1">
    <mergeCell ref="D11:G11"/>
  </mergeCells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F94CD-7077-41D1-B9CB-BA3195455045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6e34b7b-6a24-43e3-9f61-3bcbae7f4d30"/>
    <ds:schemaRef ds:uri="ab7aab16-7a78-4c05-b403-ead74ee715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 until 30SEP</vt:lpstr>
      <vt:lpstr>TP until 25MAR(OW)</vt:lpstr>
      <vt:lpstr>TP until 25MAR(RT)</vt:lpstr>
      <vt:lpstr>'TP until 25MAR(OW)'!Print_Area</vt:lpstr>
      <vt:lpstr>'TP until 25MAR(RT)'!Print_Area</vt:lpstr>
      <vt:lpstr>'TP until 30SEP'!Print_Area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dcterms:created xsi:type="dcterms:W3CDTF">2020-07-07T00:42:07Z</dcterms:created>
  <dcterms:modified xsi:type="dcterms:W3CDTF">2026-01-11T23:44:36Z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